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orking Files\Meinking\"/>
    </mc:Choice>
  </mc:AlternateContent>
  <bookViews>
    <workbookView xWindow="0" yWindow="0" windowWidth="19200" windowHeight="11370" xr2:uid="{00000000-000D-0000-FFFF-FFFF00000000}"/>
  </bookViews>
  <sheets>
    <sheet name="DataDefinitions" sheetId="1" r:id="rId1"/>
    <sheet name="Service Provider Valid Entries" sheetId="2" r:id="rId2"/>
    <sheet name="Small Business Direct Install" sheetId="17" r:id="rId3"/>
    <sheet name="SBDI Installed Fixt." sheetId="18" r:id="rId4"/>
    <sheet name="SBDI Existing Fixt." sheetId="19" r:id="rId5"/>
    <sheet name="ExampleUpload" sheetId="20" r:id="rId6"/>
  </sheets>
  <definedNames>
    <definedName name="_xlnm._FilterDatabase" localSheetId="1" hidden="1">'Service Provider Valid Entries'!$A$1:$B$20</definedName>
    <definedName name="_xlnm._FilterDatabase" localSheetId="2" hidden="1">'Small Business Direct Install'!$A$1:$H$115</definedName>
  </definedNames>
  <calcPr calcId="0"/>
</workbook>
</file>

<file path=xl/sharedStrings.xml><?xml version="1.0" encoding="utf-8"?>
<sst xmlns="http://schemas.openxmlformats.org/spreadsheetml/2006/main" count="1082" uniqueCount="336">
  <si>
    <t>Service Provider</t>
  </si>
  <si>
    <t>Commodity Type</t>
  </si>
  <si>
    <t>Gas Service Provider</t>
  </si>
  <si>
    <t>Electric Service Provider</t>
  </si>
  <si>
    <t>Bangor Gas</t>
  </si>
  <si>
    <t>Gas</t>
  </si>
  <si>
    <t>Central Maine Power Company</t>
  </si>
  <si>
    <t>Electric</t>
  </si>
  <si>
    <t>Maine Natural Gas Company</t>
  </si>
  <si>
    <t>Eastern Maine Electric</t>
  </si>
  <si>
    <t>Non-gas measure</t>
  </si>
  <si>
    <t>Emera Maine</t>
  </si>
  <si>
    <t>No Gas Provider</t>
  </si>
  <si>
    <t>Fox Island</t>
  </si>
  <si>
    <t>Summit Natural Gas</t>
  </si>
  <si>
    <t>Houlton Water Company</t>
  </si>
  <si>
    <t>Unitil</t>
  </si>
  <si>
    <t>Isle au Haut Power Company</t>
  </si>
  <si>
    <t>Kennebunk Light &amp; Power</t>
  </si>
  <si>
    <t>Madison Electric</t>
  </si>
  <si>
    <t>Matinicus Plantation</t>
  </si>
  <si>
    <t>Monhegan Plantation</t>
  </si>
  <si>
    <t>Non-electric measure</t>
  </si>
  <si>
    <t>Swans Island</t>
  </si>
  <si>
    <t>Van Buren Light and Power</t>
  </si>
  <si>
    <t>Measure Code</t>
  </si>
  <si>
    <t>Measure Name</t>
  </si>
  <si>
    <t>Property Name</t>
  </si>
  <si>
    <t>Property Required</t>
  </si>
  <si>
    <t>Property Control Type</t>
  </si>
  <si>
    <t>Definition</t>
  </si>
  <si>
    <t>Part</t>
  </si>
  <si>
    <t>Optional</t>
  </si>
  <si>
    <t>Numeric Value</t>
  </si>
  <si>
    <t>Text Box</t>
  </si>
  <si>
    <t>Yes</t>
  </si>
  <si>
    <t>Drop Down List</t>
  </si>
  <si>
    <t>Make &amp; Model</t>
  </si>
  <si>
    <t>Same properties used by all measures listed to the left</t>
  </si>
  <si>
    <t>Manufacturer/Brand</t>
  </si>
  <si>
    <t>Package Size</t>
  </si>
  <si>
    <t>Rebate per Package</t>
  </si>
  <si>
    <t>Field Name</t>
  </si>
  <si>
    <t>SQL Data Type</t>
  </si>
  <si>
    <t>Comments</t>
  </si>
  <si>
    <t>Program Specific Data Definitions</t>
  </si>
  <si>
    <t>Small Business Direct Install</t>
  </si>
  <si>
    <t>Program Code</t>
  </si>
  <si>
    <t>VARCHAR(5)</t>
  </si>
  <si>
    <t>This is configured within effRT and will be given to each Program to use</t>
  </si>
  <si>
    <t>DL</t>
  </si>
  <si>
    <t>RL</t>
  </si>
  <si>
    <t>SBDI</t>
  </si>
  <si>
    <t>Reference Number</t>
  </si>
  <si>
    <t>VARCHAR(50)</t>
  </si>
  <si>
    <t>This should be the number used to identify a project outside of effRT. This field is used to search on, so a number would be best.</t>
  </si>
  <si>
    <t>Project Status</t>
  </si>
  <si>
    <t>VARCHAR(13)</t>
  </si>
  <si>
    <t>Possible values - "Work Complete".  Leave blank to process enrollments in effRT</t>
  </si>
  <si>
    <t>leave blank</t>
  </si>
  <si>
    <t>Enrollment Date</t>
  </si>
  <si>
    <t>DATETIME</t>
  </si>
  <si>
    <t>Needs to be configured as a date (MM/DD/YYYY)</t>
  </si>
  <si>
    <t>Account Class</t>
  </si>
  <si>
    <t>CHAR(1)</t>
  </si>
  <si>
    <t>Possible values - R, C, I; Definitions: R - Residential, C - Commercial, I - Industrial</t>
  </si>
  <si>
    <t>R</t>
  </si>
  <si>
    <t>C</t>
  </si>
  <si>
    <t>C or I</t>
  </si>
  <si>
    <t>Business Type</t>
  </si>
  <si>
    <t>VARCHAR(255)</t>
  </si>
  <si>
    <t>Possible values - Business, Government, Nonprofit, Organization</t>
  </si>
  <si>
    <t>N/A</t>
  </si>
  <si>
    <t>Business, Government, Nonprofit, or Organization</t>
  </si>
  <si>
    <t>Customer Name</t>
  </si>
  <si>
    <t>Tax ID</t>
  </si>
  <si>
    <t>VARCHAR(9)</t>
  </si>
  <si>
    <t>Tax Status</t>
  </si>
  <si>
    <t>VARCHAR(100)</t>
  </si>
  <si>
    <t>Possible values - Corporation, Partnership, Individual/Sole Proprietor, Tax Exempt/Government</t>
  </si>
  <si>
    <t>Facility Type</t>
  </si>
  <si>
    <t>VARCHAR(60)</t>
  </si>
  <si>
    <t>Possible values - Agriculture, College, Convenience Store, Elementary/Secondary Schools, Garage/Repair, Grocery Store, Health, Hospital, Lodging, Manufacturing, Office, Other, Restaurant, Retail, Warehouse, Multi-family Building 11+ Units, Multi-family Building 5-10 Units</t>
  </si>
  <si>
    <t>Structure Type</t>
  </si>
  <si>
    <t>VARCHAR(20)</t>
  </si>
  <si>
    <t>Possible values - Single Family Home, Multi-Family Building, Mobile Home, Commercial, Industrial</t>
  </si>
  <si>
    <t>Structure Age Type</t>
  </si>
  <si>
    <t>VARCHAR(8)</t>
  </si>
  <si>
    <t>Possible values - Existing, New</t>
  </si>
  <si>
    <t>Square Footage</t>
  </si>
  <si>
    <t>INT</t>
  </si>
  <si>
    <t>Number of Units</t>
  </si>
  <si>
    <t>Enrollment Comments</t>
  </si>
  <si>
    <t>VARCHAR(1024)</t>
  </si>
  <si>
    <t>Invoice Date</t>
  </si>
  <si>
    <t>Check Date</t>
  </si>
  <si>
    <t>Check Number</t>
  </si>
  <si>
    <t>must be configured as text if leading zeros are required</t>
  </si>
  <si>
    <t>Amount Paid</t>
  </si>
  <si>
    <t>MONEY</t>
  </si>
  <si>
    <t>Should be configured as general number without $ or ,.  Must equal total amount paid for project (sum of all measures).</t>
  </si>
  <si>
    <t>Total incentives paid</t>
  </si>
  <si>
    <t>Contact First Name</t>
  </si>
  <si>
    <t>VARCHAR(30)</t>
  </si>
  <si>
    <t>Contact Last Name</t>
  </si>
  <si>
    <t>Contact Email Address</t>
  </si>
  <si>
    <t>Contact Primary Phone</t>
  </si>
  <si>
    <t>BIGINT</t>
  </si>
  <si>
    <t>For the import file, formatting is allowed, we will strip that out before saving</t>
  </si>
  <si>
    <t>Contact Alternate Phone</t>
  </si>
  <si>
    <t>Contact Language</t>
  </si>
  <si>
    <t>Service Location Description</t>
  </si>
  <si>
    <t>Install Address Street</t>
  </si>
  <si>
    <t>Install Address Unit</t>
  </si>
  <si>
    <t>VARCHAR(10)</t>
  </si>
  <si>
    <t>Install Address City</t>
  </si>
  <si>
    <t>Install Address State</t>
  </si>
  <si>
    <t>CHAR(2)</t>
  </si>
  <si>
    <t>Install Address Zip</t>
  </si>
  <si>
    <t>Leading 0's are fine here</t>
  </si>
  <si>
    <t>Is Mail Same As Install</t>
  </si>
  <si>
    <t>VARCHAR(4)</t>
  </si>
  <si>
    <t>Stored as a bit, possible values for import file that will evaluate to true: yes, y, 1, t, true</t>
  </si>
  <si>
    <t>Mailing Address Street</t>
  </si>
  <si>
    <t>Mailing Address Unit</t>
  </si>
  <si>
    <t>Mailing Address City</t>
  </si>
  <si>
    <t>Mailing Address State</t>
  </si>
  <si>
    <t>Mailing Address Zip</t>
  </si>
  <si>
    <t>Possible values - See Service Provider Valid Entries tab</t>
  </si>
  <si>
    <t>Gas Account No</t>
  </si>
  <si>
    <t>VARCHAR(250)</t>
  </si>
  <si>
    <t>Electric Service Account No</t>
  </si>
  <si>
    <t>Measure Sequence Number</t>
  </si>
  <si>
    <t>Must be configured within effRT prior to upload</t>
  </si>
  <si>
    <t>see program's measure tab</t>
  </si>
  <si>
    <t>Measure Sub Code</t>
  </si>
  <si>
    <t>Measure Sub Type Name</t>
  </si>
  <si>
    <t>Installed Measure Quantity</t>
  </si>
  <si>
    <t>units (as defined in TRM)</t>
  </si>
  <si>
    <t>Measure Cost</t>
  </si>
  <si>
    <t>Field will only be used if pricing measure cost is configured to be manual entry within effRT</t>
  </si>
  <si>
    <t>Incentive Amount</t>
  </si>
  <si>
    <t>Field will only be used if pricing incentive is configured to be manual entry within effRT</t>
  </si>
  <si>
    <t>kWh</t>
  </si>
  <si>
    <t>DECIMAL(18,6)</t>
  </si>
  <si>
    <t>Field will only be used if savings is configured to be manual entry within effRT</t>
  </si>
  <si>
    <t>kW</t>
  </si>
  <si>
    <t>Winter kW</t>
  </si>
  <si>
    <t>Summer kW</t>
  </si>
  <si>
    <t>Therms</t>
  </si>
  <si>
    <t>Propane (MMBtu)</t>
  </si>
  <si>
    <t>Heating Oil (MMBtu)</t>
  </si>
  <si>
    <t>Kerosene (MMBtu)</t>
  </si>
  <si>
    <t>Wood (MMBtu)</t>
  </si>
  <si>
    <t>Water (Gallons)</t>
  </si>
  <si>
    <t>VARCHAR(500)</t>
  </si>
  <si>
    <t>Property Value</t>
  </si>
  <si>
    <t>If a property is used in a formula, then the possible values must be configured prior to upload</t>
  </si>
  <si>
    <t>Bold Entries must have data</t>
  </si>
  <si>
    <t>blue entries are required when project status is work complete</t>
  </si>
  <si>
    <t>green entries can be left out of the upload template if not required by the program/measures being uploaded</t>
  </si>
  <si>
    <t>underlined entries must exactly match pre-configured values</t>
  </si>
  <si>
    <t>Reason</t>
  </si>
  <si>
    <t>New construction or addition|0;Planned replacement/upgrade/renovation|1;Replacement of failed equipment|2;Proactive replacement of equipment|3;Early/Unplanned replacement of operating equipment|4;Unknown|5</t>
  </si>
  <si>
    <t>Select best fit from list</t>
  </si>
  <si>
    <t>Supplier Price for Materials</t>
  </si>
  <si>
    <t>Cost of material to purchaser prior to incentive</t>
  </si>
  <si>
    <t>Labor Cost</t>
  </si>
  <si>
    <t>Cost to install measure.  Should exclude costs not directly related to measure installation. If the contractor paints the wall after installing a new control, the cost for painting should be excluded.</t>
  </si>
  <si>
    <t>Location</t>
  </si>
  <si>
    <r>
      <t>Property Values</t>
    </r>
    <r>
      <rPr>
        <sz val="11"/>
        <color rgb="FF000000"/>
        <rFont val="Calibri"/>
      </rPr>
      <t xml:space="preserve"> (Name|Value or Name separated by ; - e.g. T12 - 1-Lamp 4' T12|41.7;T12 - 2-Lamp 4' T12|70.7)</t>
    </r>
  </si>
  <si>
    <t>S23.</t>
  </si>
  <si>
    <t>Same properties used for all measures listed to the left</t>
  </si>
  <si>
    <t>S23 LED Flood and Spot Lights</t>
  </si>
  <si>
    <t>&lt;50W|99;50-100W|118;&gt;100W|154</t>
  </si>
  <si>
    <t>S23R</t>
  </si>
  <si>
    <t>S23R LED Flood and Spot Lights</t>
  </si>
  <si>
    <t>S110</t>
  </si>
  <si>
    <t>2' LED Lamp|11.2;4' LED Lamp|18.7</t>
  </si>
  <si>
    <t>X10</t>
  </si>
  <si>
    <t>Exit Sign - 2.5W LED|2.5</t>
  </si>
  <si>
    <t>S52.</t>
  </si>
  <si>
    <t>Integrated 1x4&lt;40W|26;Integrated 1x4&gt;=40W|49;Integrated 2x2&lt;40W|28;Integrated 2x2&gt;=40W|46;Integrated 2x4&lt;50W|36;Integrated 2x4&gt;=50W|53;Linear 1x4&lt;40W|26.0001;Linear 1x4&gt;=40W|49.0001;Linear 2x2&lt;40W|28.0001;Linear 2x2&gt;=40W|46.0001;Linear 2x4&lt;50W|36.0001;Linear 2x4&gt;=50W|53.0001</t>
  </si>
  <si>
    <t>S51.</t>
  </si>
  <si>
    <t>S51 Space Lighting Design with New Luminaires</t>
  </si>
  <si>
    <t>LED 2x2 Recessed Fixture &lt;40W|31.001;LED 2x2 Recessed Fixture &gt;=40W|47.001;LED 2x4 Recessed Fixture &lt;50W|39;LED 2x4 Recessed Fixture &gt;=50W|64;LED 1x4 Recessed Fixture &lt;40W|31;LED 1x4 Recessed Fixture &gt;=40W|47</t>
  </si>
  <si>
    <t>S51R</t>
  </si>
  <si>
    <t>S51R Space Lighting Design with New Luminaires</t>
  </si>
  <si>
    <t>S40</t>
  </si>
  <si>
    <t>LED BR30|12;LED BR40|22;LED MR16|7;LED PAR 20|9;LED PAR 30|12;LED PAR 38|22</t>
  </si>
  <si>
    <t>S17</t>
  </si>
  <si>
    <t>S17 LED Canopy or Parking Garage Fixtures</t>
  </si>
  <si>
    <t>LED Canopy/PG (&lt;50W)|91;LED Canopy/PG (50-&lt;80W)|126;LED Canopy/PG (80W-&lt;130W)|189;LED Canopy/PG (&gt;=130W)|284</t>
  </si>
  <si>
    <t>S17R</t>
  </si>
  <si>
    <t>S17R LED Canopy or Parking Garage Fixtures</t>
  </si>
  <si>
    <t>S21</t>
  </si>
  <si>
    <t>S21 Recessed/Surface/Pendant-Mounted LED Downlight</t>
  </si>
  <si>
    <t>LED D|12</t>
  </si>
  <si>
    <t>S21R</t>
  </si>
  <si>
    <t>S21R Recessed/Surface/Pendant-Mounted LED Downlight</t>
  </si>
  <si>
    <t>S61.</t>
  </si>
  <si>
    <t>S61 High/Low Bay Design with New Fixtures</t>
  </si>
  <si>
    <t>LED High/Low Bay &lt; 100W|74;LED High/Low Bay 100-&lt;150W|123;LED High/Low Bay 150-&lt;200W|170;LED High/Low Bay 200-&lt;300W|233;LED High/Low Bay &gt;= 300W|418</t>
  </si>
  <si>
    <t>S61R</t>
  </si>
  <si>
    <t>S61R High/Low Bay Design with New Fixtures</t>
  </si>
  <si>
    <t>S62</t>
  </si>
  <si>
    <t>LED High/Low Bay &lt; 150W|108;LED High/Low Bay &gt;= 150W|180</t>
  </si>
  <si>
    <t>S8</t>
  </si>
  <si>
    <t>LED Kit (&lt;50W)|38;LED Kit (50-&lt;100W)|73;LED Kit (100W-&lt;200W)|128;LED Kit (&gt;=200W)|241</t>
  </si>
  <si>
    <t>S81.</t>
  </si>
  <si>
    <t>S81 Space Lighting Design with New Ambient Luminaires</t>
  </si>
  <si>
    <t>LED Linear Ambient &lt; 50W|35;LED Linear Ambient 50-&lt;100W|71;LED Linear Ambient &gt;= 100W|122</t>
  </si>
  <si>
    <t>S81R</t>
  </si>
  <si>
    <t>S81R Space Lighting Design with New Ambient Luminaires</t>
  </si>
  <si>
    <t>S11</t>
  </si>
  <si>
    <t>S11 Outdoor Pole-Mounted LED Streetlight or Parking Fixture</t>
  </si>
  <si>
    <t>LED PL (&lt;50W)|175;LED PL (&gt;100W)|308;LED PL (50W-100W)|208;LED SL (&lt;50W)|175;LED SL (&gt;100W)|308;LED SL (50W-100W)|208</t>
  </si>
  <si>
    <t>S11R</t>
  </si>
  <si>
    <t>S11R Outdoor Pole-Mounted LED Streetlight or Parking Fixture</t>
  </si>
  <si>
    <t>S30</t>
  </si>
  <si>
    <t>LED R|38</t>
  </si>
  <si>
    <t>S32</t>
  </si>
  <si>
    <t>LED RH|2.4</t>
  </si>
  <si>
    <t>S13R</t>
  </si>
  <si>
    <t>S13R Outdoor Wall-Mounted &amp; LED Area Fixture (Wallpack)</t>
  </si>
  <si>
    <t>LED WP|155</t>
  </si>
  <si>
    <t>S6</t>
  </si>
  <si>
    <t>Low Output (250-5000 lm)|42;Mid Output (&gt;5000-10000 lm)|89;High Output (&gt;10000 lm)|129</t>
  </si>
  <si>
    <t>S64</t>
  </si>
  <si>
    <t>Replacement Lamps Type A &lt;50W|40;Replacement Lamps Type A &gt;=50W|143;Replacement Lamps for Low-Bay &lt;80W|57;Replacement Lamps for Low-Bay &gt;=80W|99;Replacement Lamps for High-Bay &lt;120W|105;Replacement Lamps for High-Bay &gt;=120W|138</t>
  </si>
  <si>
    <r>
      <t>Property Values</t>
    </r>
    <r>
      <rPr>
        <sz val="11"/>
        <color rgb="FF000000"/>
        <rFont val="Calibri"/>
      </rPr>
      <t xml:space="preserve"> (Name|Value or Name separated by ; - e.g. T12 - 1-Lamp 4' T12|41.7;T12 - 2-Lamp 4' T12|70.7)</t>
    </r>
  </si>
  <si>
    <t>X10 LED Exit Signs</t>
  </si>
  <si>
    <t>Exit Sign - (2) 20W Incandescent|40;Exit Sign - (2) 5W CFL|10;Exit Sign - (2) 7.5W Incandescent|15;Exit Sign - (2) 9W CFL|18</t>
  </si>
  <si>
    <t>S8 LED Retrofit Kits for Streetlights/Parking Lot Lights/Fuel Pump Canopy Fixtures</t>
  </si>
  <si>
    <t>HPS - 100W|138;HPS - 150W|188;HPS - 250W|295;HPS - 400W|465;HPS - 70W|95;MH - 100W|128;MH - 150W|190;MH - 175W|215;MH - 200W|232;MH - 250W|288;MH - 400W|458;PSMH - 100W|118;PSMH - 150W|170;PSMH - 200W|219;PSMH - 320W|349;PSMH - 400W|435</t>
  </si>
  <si>
    <t>S6 Outdoor LED Mogul Screw-Base Replacement Lamps for HID Lamps</t>
  </si>
  <si>
    <t>S62 LED Retrofit Kits for High/Low Bay Fixtures</t>
  </si>
  <si>
    <t>HPS - 100W|138;HPS - 150W|188;HPS - 250W|295;HPS - 400W|465;HPS - 70W|95;MH - 100W|128;MH - 150W|190;MH - 175W|215;MH - 200W|232;MH - 250W|288;MH - 400W|458;PSMH - 100W|118;PSMH - 150W|170;PSMH - 200W|219;PSMH - 320W|349;PSMH - 400W|435;T8 - 10-Lamp 4' HPT8|279;T5 - 10-Lamp 4' T5 HO|588;T5 - 3-Lamp 4' T5 HO|177;T8 - 4-Lamp 4' HPT8 HIGH LMN|156;T5 - 4-Lamp 4' T5 HO|234;T5 - 5-Lamp 4' T5 HO|294;T8 - 6-Lamp 4' HPT8 HIGH LMN|224;T8 - 6-Lamp 4' HPT8 LOW PWR|134;T8 - 6-Lamp 4' HPT8|154;T5 - 6-Lamp 4' T5 HO|351;T8 - 8-Lamp 4' HPT8|202;T5 - 8-Lamp 4' T5 HO|468;T8- 1-Lamp 4' T8|31;T8 - 2-Lamp 4' T8|59;T8 - 2-Lamp U T8|60;T8 - 3-Lamp 4' T8|89;T8 - 4-Lamp 4' T8|112</t>
  </si>
  <si>
    <t>S64 LED High/Low Bay Mogul Screw-Base Replacement Lamps for HID Lamps</t>
  </si>
  <si>
    <t>S40 Screw-In LED Lamps</t>
  </si>
  <si>
    <t>Incandescent - 40W|40;Incandescent - 60W|60;Incandescent - 65W|65;Incandescent - 75W|75;Incandescent - 100W|100;Halogen - 20W|20;Halogen - 50W|50</t>
  </si>
  <si>
    <t>None|0;CFL - 11W|11;CFL - 13W|13;CFL - 27W|27;Halogen - 20W|20;Halogen - 50W|50;HPS - 100W|138;HPS - 150W|188;HPS - 200W|240;HPS - 225W|275;HPS - 250W|295;HPS - 400W|465;Incandescent - 100W|100;Incandescent - 40W|40;Incandescent - 60W|60;Incandescent - 65W|65;Incandescent - 75W|75;MH - 100W|128;MH - 150W|190;MH - 175W|215;MH - 200W|232;MH - 250W|288;MH - 400W|458;PSMH - 100W|118;PSMH - 150W|170;PSMH - 175W|190;PSMH - 200W|219;PSMH - 320W|349;PSMH - 400W|435;T12 - 1-Lamp 4' T12|41.7;T12 - 2-Lamp 4' T12|70.7;T12 - 2-Lamp 8' T12 HO|197.9;T12 - 2-Lamp 8' T12|120.6;T12 - 2-Lamp U T12|72.5;T12 - 3-Lamp 4' T12|112.3;T12 - 4-Lamp 4' T12|141.2;T5 - 10-Lamp 4' T5 HO|588;T5 - 12-Lamp 4' T5 HO|702;T5 - 16-Lamp 4' T5 HO|936;T5 - 1-Lamp 2' T5 HO|28;T5 - 1-Lamp 2' T5|19;T5 - 1-Lamp 3' T5 HO|43;T5 - 1-Lamp 3' T5|27;T5 - 1-Lamp 4' T5 HO|59;T5 - 1-Lamp 4' T5|32;T5 - 2-Lamp 2' T5 HO|55;T5 - 2-Lamp 2' T5|27;T5 - 2-Lamp 3' T5 HO|85;T5 - 2-Lamp 3' T5|52;T5 - 2-Lamp 4' T5 HO|117;T5 - 2-Lamp 4' T5|63;T5 - 3-Lamp 4' T5 HO|177;T5 - 4-Lamp 4' T5 HO|234;T5 - 5-Lamp 4' T5 HO|294;T5 - 6-Lamp 4' T5 HO|351;T5 - 8-Lamp 4' T5 HO|468;T5 - 9-Lamp 4' T5 HO|531T8 - 10-Lamp 4' HPT8 HIGH LMN;T8 - 10-Lamp 4' HPT8|279;T8 - 12-Lamp 4' HPT8 HIGH LMN|448;T8 - 12-Lamp 4' HPT8|308;T8 - 1-Lamp 2' HPT8|17;T8 - 1-Lamp 3' T8|24;T8 - 1-Lamp 4' HPT8 (25&amp;28 Watts)|24;T8 - 1-Lamp 4' HPT8 HIGH LMN|39;T8 - 1-Lamp 4' HPT8 LOW PWR|25;T8 - 1-Lamp 4' HPT8|28;T8 - 1-Lamp 4' T8 HO|53;T8 - 1-Lamp 4' T8|31;T8 - 1-Lamp 5' T8 HO|62;T8 - 1-Lamp 6' T8 HO|80;T8 - 1-Lamp 8' T8 HO|85;T8 - 1-Lamp 8' T8|60;T8 - 2-Lamp 2' HPT8|37;T8 - 2-Lamp 3' T8|47;T8 - 2-Lamp 4' HPT8 (25&amp;28 Watts)|44;T8 - 2-Lamp 4' HPT8 HIGH LMN|78;T8 - 2-Lamp 4' HPT8 LOW PWR|47;T8 - 2-Lamp 4' HPT8|53;T8 - 2-Lamp 4' T8 HO|100;T8 - 2-Lamp 4' T8|59;T8 - 2-Lamp 5' T8 HO|116;T8 - 2-Lamp 5' T8|68;T8 - 2-Lamp 6' T8 HO|136T8 - 2-Lamp 6' T8 HO;T8 - 2-Lamp 8' T8 HO|160;T8 - 2-Lamp 8' T8 LOW PWR|100;T8 - 2-Lamp 8' T8|109;T8 - 2-Lamp U T8|60;T8 - 3-Lamp 2' HPT8|53;T8 - 3-Lamp 3' T8|68;T8 - 3-Lamp 4' HPT8 (25&amp;28 Watts)|67;T8 - 3-Lamp 4' HPT8 HIGH LMN|112;T8 - 3-Lamp 4' HPT8 LOW PWR|73;T8 - 3-Lamp 4' HPT8|77;T8 - 3-Lamp 4' T8|89;T8 - 3-Lamp 5' T8/ELIG|106;T8 - 4-Lamp 2' HPT8|62;T8 - 4-Lamp 3' T8/ELIG|88;T8 - 4-Lamp 4' HPT8 (25&amp;28 Watts)|88;T8 - 4-Lamp 4' HPT8 HIGH LMN|156;T8 - 4-Lamp 4' HPT8 LOW PWR|93;T8 - 4-Lamp 4' HPT8|101T8 - 4-Lamp 4' HPT8;T8 - 4-Lamp 4' T8|112;T8 - 6-Lamp 4' HPT8 HIGH LMN|224;T8 - 6-Lamp 4' HPT8 LOW PWR|134;T8 - 6-Lamp 4' HPT8|154;T8 - 8-Lamp 4' HPT8 HIGH LMN|312;T8 - 8-Lamp 4' HPT8|202;T8 - 9-Lamp 4' HPT8 HIGH LMN|336;T8 - 9-Lamp 4' HPT8|231;T8- 1-Lamp 4' T8|31</t>
  </si>
  <si>
    <t>None|0;HPS - 1000W|1100;HPS - 100W|138;HPS - 150W|188;HPS - 200W|240;HPS - 225W|275;HPS - 250W|295;HPS - 310W|350;HPS - 35W|45;HPS - 360W|435;HPS - 400W|465;HPS - 50W|65;HPS - 600W|675;HPS - 70W|95;HPS - 750W|835;MH - 1000W|1075;MH - 100W|128;MH - 1500W|1615;MH - 150W|190;MH - 175W|215;MH - 1800W|1875;MH - 200W|232;MH - 250W|288;MH - 32W M|40;MH - 360W|430;MH - 400W|458;MH - 50W M|65;MH - 70W M|95;MH - 750W|825;PSMH - 1000W|1080;PSMH - 100W|118;PSMH - 150W|170;PSMH - 175W|190;PSMH - 200W|219;PSMH - 250W|265;PSMH - 300W|324;PSMH - 320W|349;PSMH - 350W|375;PSMH - 400W|435;PSMH - 450W Linear|480;PSMH - 750W|805;T12 - 1-Lamp 4' T12|41.7;T12 - 2-Lamp 4' T12|70.7;T12 - 2-Lamp 8' T12 HO|197.9;T12 - 2-Lamp 8' T12|120.6;T12 - 2-Lamp U T12|72.5;T12 - 3-Lamp 4' T12|112.3;T12 - 4-Lamp 4' T12|141.2;T8 - 1-Lamp 4' T8|31;T8 - 1-Lamp 5' T8 HO|59;T8 - 2-Lamp U T8|60;T8 - 3-Lamp 4' T8|89;T8 - 4-Lamp 4' T8|112</t>
  </si>
  <si>
    <t>S30 Refrigerated Case LED Light Fixture</t>
  </si>
  <si>
    <t>T8 - 1-Lamp 4' T8 HO|53;T8 - 1-Lamp 5' T8 HO|62;T8 - 1-Lamp 6' T8 HO|80;T8 - 2-Lamp 4' T8 HO|100;T8 - 2-Lamp 5' T8 HO|116;T8 - 2-Lamp 6' T8 HO|136</t>
  </si>
  <si>
    <t>S52 LED Retrofit Kits for Interior Luminaires</t>
  </si>
  <si>
    <t>T8 - 1-Lamp 4' T8|31;T8 - 2-Lamp 4' T8|59;T8 - 2-Lamp U T8|60;T8 - 3-Lamp 4' T8|89;T8 - 4-Lamp 4' T8|112;T8 - 1-Lamp 4' HPT8 (25&amp;28 Watts)|24;T8 - 2-Lamp 4' HPT8 (25&amp;28 Watts)|44;T8 - 3-Lamp 4' HPT8 (25&amp;28 Watts)|67;T8 - 4-Lamp 4' HPT8 (25&amp;28 Watts)|88;T8 - 1-Lamp 2' HPT8|17;T8 - 1-Lamp 4' HPT8 HIGH LMN|39;T8 - 1-Lamp 4' HPT8 LOW PWR|25;T8 - 1-Lamp 4' HPT8|28;T8 - 2-Lamp 2' HPT8|37;T8 - 2-Lamp 4' HPT8 HIGH LMN|78;T8 - 2-Lamp 4' HPT8 LOW PWR|47;T8 - 2-Lamp 4' HPT8|53;T8 - 3-Lamp 2' HPT8|53;T8 - 3-Lamp 4' HPT8 HIGH LMN|112;T8 - 3-Lamp 4' HPT8 LOW PWR|73;T8 - 3-Lamp 4' HPT8|77;T8 - 4-Lamp 2' HPT8|62;T8 - 4-Lamp 4' HPT8 HIGH LMN|156;T8 - 4-Lamp 4' HPT8 LOW PWR|93;T8 - 4-Lamp 4' HPT8|101</t>
  </si>
  <si>
    <t>PN2</t>
  </si>
  <si>
    <t>PV2</t>
  </si>
  <si>
    <t>PN3</t>
  </si>
  <si>
    <t>PV3</t>
  </si>
  <si>
    <t>PN4</t>
  </si>
  <si>
    <t>PV4</t>
  </si>
  <si>
    <t>PN5</t>
  </si>
  <si>
    <t>PV5</t>
  </si>
  <si>
    <t>Work Complete</t>
  </si>
  <si>
    <t>Anywhere</t>
  </si>
  <si>
    <t>ME</t>
  </si>
  <si>
    <t>XYZ Light</t>
  </si>
  <si>
    <t>CLEAResult</t>
  </si>
  <si>
    <t>453 Nowhere Lane</t>
  </si>
  <si>
    <t>Nowhere</t>
  </si>
  <si>
    <t>n</t>
  </si>
  <si>
    <t>PO Box 2</t>
  </si>
  <si>
    <t>CFLFB</t>
  </si>
  <si>
    <t>CFL - Foodbank</t>
  </si>
  <si>
    <t>TCP 13W Twist</t>
  </si>
  <si>
    <t>TCP</t>
  </si>
  <si>
    <t>E435</t>
  </si>
  <si>
    <t>Mutiple measures on single enrollment</t>
  </si>
  <si>
    <t>Bob's Construction</t>
  </si>
  <si>
    <t>Philips</t>
  </si>
  <si>
    <t>432 Here Rd</t>
  </si>
  <si>
    <t>Here</t>
  </si>
  <si>
    <t>654 There Ct</t>
  </si>
  <si>
    <t>There</t>
  </si>
  <si>
    <t>MA</t>
  </si>
  <si>
    <t>CFL</t>
  </si>
  <si>
    <t>Philips 11W spiral</t>
  </si>
  <si>
    <t>P754</t>
  </si>
  <si>
    <t>Linda's Lighting</t>
  </si>
  <si>
    <t>05-487AWQ</t>
  </si>
  <si>
    <t>Philips 11W LED</t>
  </si>
  <si>
    <t>P987</t>
  </si>
  <si>
    <r>
      <t>Property Values</t>
    </r>
    <r>
      <rPr>
        <sz val="11"/>
        <color rgb="FF000000"/>
        <rFont val="Calibri"/>
      </rPr>
      <t xml:space="preserve"> (Name|Value or Name separated by ; - e.g. T12 - 1-Lamp 4' T12|41.7;T12 - 2-Lamp 4' T12|70.7)</t>
    </r>
  </si>
  <si>
    <t>L50</t>
  </si>
  <si>
    <t>L50 LED Cooler Case Occupancy Sensor</t>
  </si>
  <si>
    <t>Description of the space where measure is installed.  If multiple measures of the same type are installed in different locations, separate entries are required for each unique location</t>
  </si>
  <si>
    <t>Space Type</t>
  </si>
  <si>
    <t>Cooler/Freezer Case|0.307</t>
  </si>
  <si>
    <t>Controlled Fixture</t>
  </si>
  <si>
    <t>Controlled Fixture Qty</t>
  </si>
  <si>
    <t>Number of fixtures controlled by each sensor.  If multiple sensors control different number of fixtures, each sensor must be listed as a separate measure</t>
  </si>
  <si>
    <t># Doors Controlled</t>
  </si>
  <si>
    <t># of doors controlled by a single sensor.  If multiple sensors control different number of doors, each sensor must be listed as a separate measure</t>
  </si>
  <si>
    <t>Weekly Hrs of Operation</t>
  </si>
  <si>
    <t>Hours per week that power is supplied to the installed measure.  For controls, hours during which controls are active.</t>
  </si>
  <si>
    <t>Weeks Per Year</t>
  </si>
  <si>
    <t>Number of weeks per year that power is supplied to the installed measure.  Periods of time when businesses are closed must be decremented from the weeks per year value.</t>
  </si>
  <si>
    <t>L70.1</t>
  </si>
  <si>
    <t>L70 Occupancy Sensors for LED Systems</t>
  </si>
  <si>
    <t>L71.1</t>
  </si>
  <si>
    <t>L71 Vacancy Sensors for LED Systems</t>
  </si>
  <si>
    <t>Break Room|0.2;Classrooms|0.3;Conference rooms|0.45;Corridors|0.15;Gymnasiums|0.35;Open offices|0.15;Other Type|0.25;Private offices|0.3;Restrooms|0.4;Storage|0.55;Warehouses|0.5</t>
  </si>
  <si>
    <t>L60.1</t>
  </si>
  <si>
    <t>L60 Controls for LED Systems</t>
  </si>
  <si>
    <t>LED A|10;LED D|12;LED MR16|7;LED PAR 20|9;LED PAR 30|12;LED PAR 38|22;LED 2x2 Recessed Fixture &lt;40W|31;LED 2x2 Recessed Fixture &gt;=40W|47;LED 2x4 Recessed Fixture &lt;50W|39;LED 2x4 Recessed Fixture &gt;=50W|64;LED 1x4 Recessed Fixture &lt;40W|31;LED 1x4 Recessed Fixture &gt;=40W|47;LED Retrofit Kit 1x4&lt;40W|26;LED Retrofit Kit 1x4&gt;=40W|49;LED Retrofit Kit 2x2&lt;40W|28;LED Retrofit Kit 2x2&gt;=40W|46;LED Retrofit Kit 2x4&lt;50W|36;LED Retrofit Kit 2x4&gt;=50W|53;LED Linear Ambient &lt;50W|35;LED Linear Ambient 50-100W|71;LED Linear Ambient &gt;100W|122;2' LED Lamp|11.2;4' LED Lamp|18.7</t>
  </si>
  <si>
    <t>Existing Fixture Description</t>
  </si>
  <si>
    <t>See SBDI Existing Fixt. Tab</t>
  </si>
  <si>
    <t>Existing Quantity</t>
  </si>
  <si>
    <t>Number of fixtures being replaced.</t>
  </si>
  <si>
    <t>Installed Fixture Description</t>
  </si>
  <si>
    <t>See SBDI Installed Fixt. Tab</t>
  </si>
  <si>
    <t># Doors</t>
  </si>
  <si>
    <t>Number of doors served by installed measure</t>
  </si>
  <si>
    <t>Age of Replaced Fixtures</t>
  </si>
  <si>
    <t>Existing fixture installed more than 10 years|0;Existing fixture installed less than 10 years|1;No Existing fixture|2;Unknown|3</t>
  </si>
  <si>
    <t>S32 Refrigerated Case LED Horizontal Light Fixture</t>
  </si>
  <si>
    <t># of Feet</t>
  </si>
  <si>
    <t>Number of feet being served by a single installed measure.  If multiple measures are being installed that server different lengths, each measure must be entered separately.</t>
  </si>
  <si>
    <t>S110 LED Replacement Lamps</t>
  </si>
  <si>
    <t>Active Storage (For Health Care)|0.9;Active Storage|0.8;Atrium (First 3 Floors)|0.6;Atrium (Each Additional Floor)|0.2;Audience/Seating Area|0.9;Audience/Seating Area (For Convention Center)|0.7;Audience/Seating Area (For Exercise Center)|0.3;Audience/Seating Area (For Gymnasium)|0.4;Audience/Seating Area (For Motion Picture Theater)|1.2;Audience/Seating Area (For Penitentiary)|0.7;Audience/Seating Area (For Performing Arts Theater)|2.6;Audience/Seating Area (For Religious Buildings)|1.7;Audience/Seating Area (For Sports Arenas)|0.4;Audience/Seating Area (For Transportation)|0.5;Automotive (Service/Repair)|0.7;Bank/Office (Banking Activity Area)|1.5;Classroom/Lecture/Training|1.4;Classroom/Lecture/Training (For Penitentiary)|1.3;Conference/Meeting/Multipurpose|1.3;Convention Center (Exhibit Space)|1.3;Corridor/Transition|0.5;Corridor/Transition (For Health Care)|1;Corridor/Transition (For Manufacturing Facility)|0.5;Courthouse/Police Station/Penitentiary (Confinement Cells)|0.9;Courthouse/Police Station/Penitentiary (Courtroom)|1.9;Courthouse/Police Station/Penitentiary (Judges' Chambers)|1.3;Dining Area|0.9;Dining Area (For Bar/Lounge/Leisure Dining)|1.4;Dining Area (For Family Dining)|2.1;Dining Area (For Hotel)|1.3;Dining Area (For Motel)|1.2;Dining Area (For Penitentiary)|1.3;Dormitory Living Quarters|1.1;Dressing/Locker/Fitting Room|0.6;Electrical/Mechanical|1.5;Fire Stations (Engine Room)|0.8;Fire Stations (Sleeping Quarters)|0.3;Food Preparation|1.2;Gymnasium/Exercise Center (Exercise Area)|0.9;Gymnasium/Exercise Center (Playing Area)|1.4;Health Care (Emergency)|2.7;Health Care (Exam/Treatment)|1.5;Health Care (Laundry/Washing)|0.6;Health Care (Medical Supply)|1.4;Health Care (Nursery)|0.6;Health Care (Nurses' Station)|1;Health Care (Operating Room)|2.2;Health Care (Patient Room)|0.7;Health Care (Pharmacy)|1.2;Health Care (Physical Therapy)|0.9;Health Care (Radiology)|0.4;Health Care (Recovery)|0.8;Hotel/Motel Guest Rooms|1.1;Inactive Storage|0.3;Inactive Storage (For Museum)|0.8;Laboratory|1.4;Library (Card File and Cataloging)|1.1;Library (Reading Area)|1.2;Library (Stacks)|1.7;Lobby|1.3;Lobby (For Hotel)|1.1;Lobby (For Motion Picture Theater)|1.1;Lobby (For Performing Arts Center)|3.3;Lounge/Recreation|1.2;Lounge/Recreation (For Health Care)|0.8;Manufacturing (Control Room)|0.5;Manufacturing (Detailed Manufacturing)|2.1;Manufacturing (Equipment Room)|1.2;Manufacturing (High Bay &gt;25 ft. Ceiling Height)|1.7;Manufacturing (Low Bay &lt;25 ft. Ceiling Height)|1.2;Museum (General Exhibition)|1;Museum (Restoration)|1.7;Office (Enclosed)|1.1;Office (Open Plan)|1.1;Parking Garage (Garage Area)|0.2;Post Office (Sorting Area)|1.2;Religious Buildings (Fellowship Hall)|0.9;Religious Buildings (Worship Pulpit/Choir)|2.4;Restrooms|0.9;Retail (Mall Concourse)|1.7;Retail (Sales Area)|1.7;Sales Area|1.7;Sports Arena (Court Sports Area)|2.3;Sports Arena (Indoor Playing Field Area)|1.4;Sports Arena (Ring Sports Area)|2.7;Stairs (Active)|0.6;Transportation (Air/Tran/Bus - Baggage Area)|1;Transportation (Airport - Concourse)|0.6;Transportation (Terminal - Ticket Counter)|1.5;Warehouse (Fine Material Storage)|1.4;Warehouse (Medium/Bulky Storage)|0.9;Workshop|1.9</t>
  </si>
  <si>
    <t>Area Sq. Ft</t>
  </si>
  <si>
    <t>Area being served by the installed measure.  If existing fixtures are being retained, the area served must be decremented proportionally.</t>
  </si>
  <si>
    <t>Existing Fixture Quantity</t>
  </si>
  <si>
    <t>BBH</t>
  </si>
  <si>
    <t>Boothbay Harbor Incentive</t>
  </si>
  <si>
    <t>SBDIPI</t>
  </si>
  <si>
    <t>SBDI Total Project Incentive</t>
  </si>
  <si>
    <t>Single measure on single enrollment</t>
  </si>
  <si>
    <t>Combination of contractor code, region and project number</t>
  </si>
  <si>
    <t>As collected in Tool</t>
  </si>
  <si>
    <t>DT Invoice Date</t>
  </si>
  <si>
    <t>DT Check Date</t>
  </si>
  <si>
    <t>DT Check Number</t>
  </si>
  <si>
    <t>As calculated in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</si>
</sst>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Calibri"/>
    </font>
    <font>
      <b/>
      <sz val="8"/>
      <color rgb="FF000000"/>
      <name val="Verdana"/>
    </font>
    <font>
      <sz val="8"/>
      <color rgb="FF000000"/>
      <name val="Verdana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11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u/>
      <sz val="11"/>
      <color rgb="FF4F6128"/>
      <name val="Calibri"/>
    </font>
    <font>
      <b/>
      <sz val="11"/>
      <name val="Calibri"/>
    </font>
    <font>
      <sz val="11"/>
      <color rgb="FF4F6128"/>
      <name val="Calibri"/>
    </font>
    <font>
      <u/>
      <sz val="11"/>
      <name val="Calibri"/>
    </font>
    <font>
      <sz val="11"/>
      <color rgb="FF0070C0"/>
      <name val="Calibri"/>
    </font>
    <font>
      <u/>
      <sz val="11"/>
      <color rgb="FF000000"/>
      <name val="Calibri"/>
    </font>
    <font>
      <sz val="11"/>
      <color rgb="FF9C0006"/>
      <name val="Calibri"/>
    </font>
    <font>
      <b/>
      <u/>
      <sz val="11"/>
      <name val="Calibri"/>
    </font>
    <font>
      <b/>
      <u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DF2F9"/>
        <bgColor rgb="FFEDF2F9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7C7C7C"/>
      </left>
      <right style="thin">
        <color rgb="FF7C7C7C"/>
      </right>
      <top style="thin">
        <color rgb="FF7C7C7C"/>
      </top>
      <bottom/>
      <diagonal/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rgb="FF7C7C7C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0" fillId="0" borderId="0" xfId="0" applyFont="1" applyAlignment="1"/>
    <xf numFmtId="0" fontId="2" fillId="3" borderId="2" xfId="0" applyFont="1" applyFill="1" applyBorder="1" applyAlignment="1">
      <alignment vertical="top" wrapText="1"/>
    </xf>
    <xf numFmtId="0" fontId="0" fillId="0" borderId="0" xfId="0" applyFont="1" applyAlignment="1"/>
    <xf numFmtId="0" fontId="2" fillId="2" borderId="2" xfId="0" applyFont="1" applyFill="1" applyBorder="1" applyAlignment="1">
      <alignment vertical="top" wrapText="1"/>
    </xf>
    <xf numFmtId="0" fontId="3" fillId="0" borderId="0" xfId="0" applyFont="1" applyAlignment="1"/>
    <xf numFmtId="0" fontId="4" fillId="0" borderId="0" xfId="0" applyFont="1" applyAlignment="1">
      <alignment wrapText="1"/>
    </xf>
    <xf numFmtId="0" fontId="0" fillId="0" borderId="4" xfId="0" applyFont="1" applyBorder="1" applyAlignment="1"/>
    <xf numFmtId="0" fontId="0" fillId="0" borderId="6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0" xfId="0" applyFont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3" xfId="0" applyFont="1" applyBorder="1" applyAlignment="1"/>
    <xf numFmtId="0" fontId="0" fillId="0" borderId="4" xfId="0" applyFont="1" applyBorder="1" applyAlignment="1">
      <alignment wrapText="1"/>
    </xf>
    <xf numFmtId="0" fontId="6" fillId="0" borderId="6" xfId="0" applyFont="1" applyBorder="1" applyAlignment="1"/>
    <xf numFmtId="0" fontId="6" fillId="0" borderId="8" xfId="0" applyFont="1" applyBorder="1" applyAlignment="1"/>
    <xf numFmtId="0" fontId="0" fillId="0" borderId="9" xfId="0" applyFont="1" applyBorder="1" applyAlignment="1">
      <alignment wrapText="1"/>
    </xf>
    <xf numFmtId="0" fontId="6" fillId="0" borderId="0" xfId="0" applyFont="1" applyAlignment="1"/>
    <xf numFmtId="0" fontId="7" fillId="0" borderId="7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wrapText="1"/>
    </xf>
    <xf numFmtId="0" fontId="14" fillId="0" borderId="0" xfId="0" applyFont="1" applyAlignment="1"/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5" fillId="0" borderId="0" xfId="0" applyFont="1" applyAlignment="1"/>
    <xf numFmtId="0" fontId="16" fillId="0" borderId="10" xfId="0" applyFont="1" applyBorder="1" applyAlignment="1"/>
    <xf numFmtId="0" fontId="6" fillId="0" borderId="4" xfId="0" applyFont="1" applyBorder="1" applyAlignment="1"/>
    <xf numFmtId="0" fontId="7" fillId="0" borderId="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6" fillId="0" borderId="5" xfId="0" applyFont="1" applyBorder="1" applyAlignment="1"/>
    <xf numFmtId="0" fontId="16" fillId="0" borderId="0" xfId="0" applyFont="1" applyAlignment="1"/>
    <xf numFmtId="0" fontId="6" fillId="0" borderId="12" xfId="0" applyFont="1" applyBorder="1" applyAlignment="1"/>
    <xf numFmtId="0" fontId="6" fillId="0" borderId="13" xfId="0" applyFont="1" applyBorder="1" applyAlignment="1">
      <alignment wrapText="1"/>
    </xf>
    <xf numFmtId="0" fontId="0" fillId="0" borderId="13" xfId="0" applyFont="1" applyBorder="1" applyAlignment="1"/>
    <xf numFmtId="0" fontId="0" fillId="0" borderId="1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3" xfId="0" applyFont="1" applyBorder="1" applyAlignment="1"/>
    <xf numFmtId="0" fontId="0" fillId="0" borderId="13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14" fontId="0" fillId="0" borderId="0" xfId="0" applyNumberFormat="1" applyFont="1" applyAlignment="1"/>
    <xf numFmtId="0" fontId="17" fillId="0" borderId="0" xfId="0" applyFont="1" applyAlignment="1"/>
    <xf numFmtId="0" fontId="18" fillId="0" borderId="0" xfId="0" applyFont="1" applyAlignment="1">
      <alignment horizont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16" fillId="0" borderId="13" xfId="0" applyFont="1" applyBorder="1" applyAlignment="1"/>
    <xf numFmtId="0" fontId="0" fillId="0" borderId="5" xfId="0" applyFont="1" applyBorder="1" applyAlignment="1">
      <alignment horizontal="center" vertical="center" wrapText="1"/>
    </xf>
    <xf numFmtId="0" fontId="5" fillId="0" borderId="10" xfId="0" applyFont="1" applyBorder="1"/>
    <xf numFmtId="0" fontId="6" fillId="0" borderId="4" xfId="0" applyFont="1" applyBorder="1" applyAlignment="1">
      <alignment horizontal="center" vertical="center" wrapText="1"/>
    </xf>
    <xf numFmtId="0" fontId="5" fillId="0" borderId="9" xfId="0" applyFont="1" applyBorder="1"/>
    <xf numFmtId="0" fontId="6" fillId="0" borderId="4" xfId="0" applyFont="1" applyBorder="1" applyAlignment="1">
      <alignment horizontal="center" wrapText="1"/>
    </xf>
    <xf numFmtId="0" fontId="0" fillId="0" borderId="0" xfId="0" applyFont="1" applyAlignment="1"/>
    <xf numFmtId="0" fontId="0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5" xfId="0" applyFont="1" applyBorder="1"/>
    <xf numFmtId="0" fontId="5" fillId="0" borderId="7" xfId="0" applyFont="1" applyBorder="1"/>
    <xf numFmtId="0" fontId="0" fillId="0" borderId="1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workbookViewId="0">
      <pane xSplit="3" ySplit="2" topLeftCell="D54" activePane="bottomRight" state="frozen"/>
      <selection pane="topRight" activeCell="D1" sqref="D1"/>
      <selection pane="bottomLeft" activeCell="A3" sqref="A3"/>
      <selection pane="bottomRight" activeCell="D64" sqref="D64"/>
    </sheetView>
  </sheetViews>
  <sheetFormatPr defaultColWidth="17.28515625" defaultRowHeight="15" customHeight="1"/>
  <cols>
    <col min="1" max="1" width="26.42578125" customWidth="1"/>
    <col min="2" max="2" width="15.140625" customWidth="1"/>
    <col min="3" max="3" width="29.140625" customWidth="1"/>
    <col min="4" max="4" width="35.85546875" customWidth="1"/>
    <col min="5" max="13" width="8.7109375" customWidth="1"/>
  </cols>
  <sheetData>
    <row r="1" spans="1:13" ht="30">
      <c r="A1" s="22" t="s">
        <v>42</v>
      </c>
      <c r="B1" s="22" t="s">
        <v>43</v>
      </c>
      <c r="C1" s="23" t="s">
        <v>44</v>
      </c>
      <c r="D1" s="23" t="s">
        <v>45</v>
      </c>
      <c r="E1" s="22"/>
      <c r="F1" s="22"/>
      <c r="G1" s="22"/>
      <c r="H1" s="22"/>
      <c r="I1" s="22"/>
      <c r="J1" s="22"/>
      <c r="K1" s="22"/>
      <c r="L1" s="22"/>
      <c r="M1" s="22"/>
    </row>
    <row r="2" spans="1:13">
      <c r="A2" s="22"/>
      <c r="B2" s="22"/>
      <c r="C2" s="23"/>
      <c r="D2" s="23" t="s">
        <v>46</v>
      </c>
      <c r="E2" s="22"/>
      <c r="F2" s="22"/>
      <c r="G2" s="22"/>
      <c r="H2" s="22"/>
      <c r="I2" s="22"/>
      <c r="J2" s="22"/>
      <c r="K2" s="22"/>
      <c r="L2" s="22"/>
      <c r="M2" s="22"/>
    </row>
    <row r="3" spans="1:13" ht="45" customHeight="1">
      <c r="A3" s="20" t="s">
        <v>47</v>
      </c>
      <c r="B3" s="2" t="s">
        <v>48</v>
      </c>
      <c r="C3" s="12" t="s">
        <v>49</v>
      </c>
      <c r="D3" s="12" t="s">
        <v>52</v>
      </c>
      <c r="E3" s="2"/>
      <c r="F3" s="2"/>
      <c r="G3" s="2"/>
      <c r="H3" s="2"/>
      <c r="I3" s="2"/>
      <c r="J3" s="2"/>
      <c r="K3" s="2"/>
      <c r="L3" s="2"/>
      <c r="M3" s="2"/>
    </row>
    <row r="4" spans="1:13" ht="75" customHeight="1">
      <c r="A4" s="20" t="s">
        <v>53</v>
      </c>
      <c r="B4" s="2" t="s">
        <v>54</v>
      </c>
      <c r="C4" s="12" t="s">
        <v>55</v>
      </c>
      <c r="D4" s="65" t="s">
        <v>330</v>
      </c>
      <c r="E4" s="2"/>
      <c r="F4" s="2"/>
      <c r="G4" s="2"/>
      <c r="H4" s="2"/>
      <c r="I4" s="2"/>
      <c r="J4" s="2"/>
      <c r="K4" s="2"/>
      <c r="L4" s="2"/>
      <c r="M4" s="2"/>
    </row>
    <row r="5" spans="1:13" ht="45" customHeight="1">
      <c r="A5" s="24" t="s">
        <v>56</v>
      </c>
      <c r="B5" s="2" t="s">
        <v>57</v>
      </c>
      <c r="C5" s="12" t="s">
        <v>58</v>
      </c>
      <c r="D5" s="12" t="s">
        <v>59</v>
      </c>
      <c r="E5" s="2"/>
      <c r="F5" s="2"/>
      <c r="G5" s="2"/>
      <c r="H5" s="2"/>
      <c r="I5" s="2"/>
      <c r="J5" s="2"/>
      <c r="K5" s="2"/>
      <c r="L5" s="2"/>
      <c r="M5" s="2"/>
    </row>
    <row r="6" spans="1:13" ht="30" customHeight="1">
      <c r="A6" s="20" t="s">
        <v>60</v>
      </c>
      <c r="B6" s="2" t="s">
        <v>61</v>
      </c>
      <c r="C6" s="12" t="s">
        <v>62</v>
      </c>
      <c r="D6" s="12" t="s">
        <v>332</v>
      </c>
      <c r="E6" s="2"/>
      <c r="F6" s="2"/>
      <c r="G6" s="2"/>
      <c r="H6" s="2"/>
      <c r="I6" s="2"/>
      <c r="J6" s="2"/>
      <c r="K6" s="2"/>
      <c r="L6" s="2"/>
      <c r="M6" s="2"/>
    </row>
    <row r="7" spans="1:13" ht="45" customHeight="1">
      <c r="A7" s="6" t="s">
        <v>63</v>
      </c>
      <c r="B7" s="2" t="s">
        <v>64</v>
      </c>
      <c r="C7" s="12" t="s">
        <v>65</v>
      </c>
      <c r="D7" s="12" t="s">
        <v>68</v>
      </c>
      <c r="E7" s="2"/>
      <c r="F7" s="2"/>
      <c r="G7" s="2"/>
      <c r="H7" s="2"/>
      <c r="I7" s="2"/>
      <c r="J7" s="2"/>
      <c r="K7" s="2"/>
      <c r="L7" s="2"/>
      <c r="M7" s="2"/>
    </row>
    <row r="8" spans="1:13" ht="45" customHeight="1">
      <c r="A8" s="24" t="s">
        <v>69</v>
      </c>
      <c r="B8" s="2" t="s">
        <v>70</v>
      </c>
      <c r="C8" s="12" t="s">
        <v>71</v>
      </c>
      <c r="D8" s="12" t="s">
        <v>73</v>
      </c>
      <c r="E8" s="2"/>
      <c r="F8" s="2"/>
      <c r="G8" s="2"/>
      <c r="H8" s="2"/>
      <c r="I8" s="2"/>
      <c r="J8" s="2"/>
      <c r="K8" s="2"/>
      <c r="L8" s="2"/>
      <c r="M8" s="2"/>
    </row>
    <row r="9" spans="1:13" ht="45" customHeight="1">
      <c r="A9" s="25" t="s">
        <v>74</v>
      </c>
      <c r="B9" s="2" t="s">
        <v>54</v>
      </c>
      <c r="C9" s="12"/>
      <c r="D9" s="12" t="s">
        <v>331</v>
      </c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6" t="s">
        <v>75</v>
      </c>
      <c r="B10" s="2" t="s">
        <v>76</v>
      </c>
      <c r="C10" s="12"/>
      <c r="D10" s="31" t="s">
        <v>331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 ht="60" customHeight="1">
      <c r="A11" s="24" t="s">
        <v>77</v>
      </c>
      <c r="B11" s="2" t="s">
        <v>78</v>
      </c>
      <c r="C11" s="12" t="s">
        <v>79</v>
      </c>
      <c r="D11" s="31" t="s">
        <v>331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 ht="165" customHeight="1">
      <c r="A12" s="24" t="s">
        <v>80</v>
      </c>
      <c r="B12" s="2" t="s">
        <v>81</v>
      </c>
      <c r="C12" s="12" t="s">
        <v>82</v>
      </c>
      <c r="D12" s="31" t="s">
        <v>331</v>
      </c>
      <c r="E12" s="2"/>
      <c r="F12" s="2"/>
      <c r="G12" s="2"/>
      <c r="H12" s="2"/>
      <c r="I12" s="2"/>
      <c r="J12" s="2"/>
      <c r="K12" s="2"/>
      <c r="L12" s="2"/>
      <c r="M12" s="2"/>
    </row>
    <row r="13" spans="1:13" ht="60" customHeight="1">
      <c r="A13" s="27" t="s">
        <v>83</v>
      </c>
      <c r="B13" s="2" t="s">
        <v>84</v>
      </c>
      <c r="C13" s="12" t="s">
        <v>85</v>
      </c>
      <c r="D13" s="31" t="s">
        <v>331</v>
      </c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A14" s="27" t="s">
        <v>86</v>
      </c>
      <c r="B14" s="2" t="s">
        <v>87</v>
      </c>
      <c r="C14" s="12" t="s">
        <v>88</v>
      </c>
      <c r="D14" s="31" t="s">
        <v>331</v>
      </c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6" t="s">
        <v>89</v>
      </c>
      <c r="B15" s="2" t="s">
        <v>90</v>
      </c>
      <c r="C15" s="12"/>
      <c r="D15" s="31" t="s">
        <v>331</v>
      </c>
      <c r="E15" s="2"/>
      <c r="F15" s="2"/>
      <c r="G15" s="2"/>
      <c r="H15" s="2"/>
      <c r="I15" s="2"/>
      <c r="J15" s="2"/>
      <c r="K15" s="2"/>
      <c r="L15" s="2"/>
      <c r="M15" s="2"/>
    </row>
    <row r="16" spans="1:13">
      <c r="A16" s="26" t="s">
        <v>91</v>
      </c>
      <c r="B16" s="28" t="s">
        <v>90</v>
      </c>
      <c r="C16" s="29"/>
      <c r="D16" s="31" t="s">
        <v>331</v>
      </c>
      <c r="E16" s="28"/>
      <c r="F16" s="28"/>
      <c r="G16" s="28"/>
      <c r="H16" s="28"/>
      <c r="I16" s="28"/>
      <c r="J16" s="28"/>
      <c r="K16" s="28"/>
      <c r="L16" s="28"/>
      <c r="M16" s="28"/>
    </row>
    <row r="17" spans="1:13">
      <c r="A17" s="2" t="s">
        <v>92</v>
      </c>
      <c r="B17" s="2" t="s">
        <v>93</v>
      </c>
      <c r="C17" s="12"/>
      <c r="D17" s="1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30" t="s">
        <v>94</v>
      </c>
      <c r="B18" s="2" t="s">
        <v>61</v>
      </c>
      <c r="C18" s="12"/>
      <c r="D18" s="12" t="s">
        <v>332</v>
      </c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30" t="s">
        <v>95</v>
      </c>
      <c r="B19" s="2" t="s">
        <v>61</v>
      </c>
      <c r="C19" s="12"/>
      <c r="D19" s="12" t="s">
        <v>333</v>
      </c>
      <c r="E19" s="2"/>
      <c r="F19" s="2"/>
      <c r="G19" s="2"/>
      <c r="H19" s="2"/>
      <c r="I19" s="2"/>
      <c r="J19" s="2"/>
      <c r="K19" s="2"/>
      <c r="L19" s="2"/>
      <c r="M19" s="2"/>
    </row>
    <row r="20" spans="1:13" ht="30" customHeight="1">
      <c r="A20" s="30" t="s">
        <v>96</v>
      </c>
      <c r="B20" s="2" t="s">
        <v>84</v>
      </c>
      <c r="C20" s="12" t="s">
        <v>97</v>
      </c>
      <c r="D20" s="12" t="s">
        <v>334</v>
      </c>
      <c r="E20" s="2"/>
      <c r="F20" s="2"/>
      <c r="G20" s="2"/>
      <c r="H20" s="2"/>
      <c r="I20" s="2"/>
      <c r="J20" s="2"/>
      <c r="K20" s="2"/>
      <c r="L20" s="2"/>
      <c r="M20" s="2"/>
    </row>
    <row r="21" spans="1:13" ht="75" customHeight="1">
      <c r="A21" s="30" t="s">
        <v>98</v>
      </c>
      <c r="B21" s="2" t="s">
        <v>99</v>
      </c>
      <c r="C21" s="12" t="s">
        <v>100</v>
      </c>
      <c r="D21" s="12" t="s">
        <v>101</v>
      </c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 t="s">
        <v>102</v>
      </c>
      <c r="B22" s="2" t="s">
        <v>103</v>
      </c>
      <c r="C22" s="12"/>
      <c r="D22" s="12" t="s">
        <v>331</v>
      </c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0" t="s">
        <v>104</v>
      </c>
      <c r="B23" s="2" t="s">
        <v>103</v>
      </c>
      <c r="C23" s="12"/>
      <c r="D23" s="12" t="s">
        <v>331</v>
      </c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 t="s">
        <v>105</v>
      </c>
      <c r="B24" s="2" t="s">
        <v>78</v>
      </c>
      <c r="C24" s="12"/>
      <c r="D24" s="12" t="s">
        <v>331</v>
      </c>
      <c r="E24" s="2"/>
      <c r="F24" s="2"/>
      <c r="G24" s="2"/>
      <c r="H24" s="2"/>
      <c r="I24" s="2"/>
      <c r="J24" s="2"/>
      <c r="K24" s="2"/>
      <c r="L24" s="2"/>
      <c r="M24" s="2"/>
    </row>
    <row r="25" spans="1:13" ht="45" customHeight="1">
      <c r="A25" s="20" t="s">
        <v>106</v>
      </c>
      <c r="B25" s="2" t="s">
        <v>107</v>
      </c>
      <c r="C25" s="12" t="s">
        <v>108</v>
      </c>
      <c r="D25" s="12" t="s">
        <v>331</v>
      </c>
      <c r="E25" s="2"/>
      <c r="F25" s="2"/>
      <c r="G25" s="2"/>
      <c r="H25" s="2"/>
      <c r="I25" s="2"/>
      <c r="J25" s="2"/>
      <c r="K25" s="2"/>
      <c r="L25" s="2"/>
      <c r="M25" s="2"/>
    </row>
    <row r="26" spans="1:13" ht="45" customHeight="1">
      <c r="A26" s="2" t="s">
        <v>109</v>
      </c>
      <c r="B26" s="2" t="s">
        <v>107</v>
      </c>
      <c r="C26" s="12" t="s">
        <v>108</v>
      </c>
      <c r="D26" s="12" t="s">
        <v>72</v>
      </c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 t="s">
        <v>110</v>
      </c>
      <c r="B27" s="2" t="s">
        <v>54</v>
      </c>
      <c r="C27" s="12"/>
      <c r="D27" s="12" t="s">
        <v>72</v>
      </c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 t="s">
        <v>111</v>
      </c>
      <c r="B28" s="2" t="s">
        <v>54</v>
      </c>
      <c r="C28" s="12"/>
      <c r="D28" s="12" t="s">
        <v>72</v>
      </c>
      <c r="E28" s="2"/>
      <c r="F28" s="2"/>
      <c r="G28" s="2"/>
      <c r="H28" s="2"/>
      <c r="I28" s="2"/>
      <c r="J28" s="2"/>
      <c r="K28" s="2"/>
      <c r="L28" s="2"/>
      <c r="M28" s="2"/>
    </row>
    <row r="29" spans="1:13" ht="30" customHeight="1">
      <c r="A29" s="20" t="s">
        <v>112</v>
      </c>
      <c r="B29" s="2" t="s">
        <v>78</v>
      </c>
      <c r="C29" s="12"/>
      <c r="D29" s="12" t="s">
        <v>331</v>
      </c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 t="s">
        <v>113</v>
      </c>
      <c r="B30" s="2" t="s">
        <v>114</v>
      </c>
      <c r="C30" s="12"/>
      <c r="D30" s="12" t="s">
        <v>331</v>
      </c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0" t="s">
        <v>115</v>
      </c>
      <c r="B31" s="2" t="s">
        <v>103</v>
      </c>
      <c r="C31" s="12"/>
      <c r="D31" s="12" t="s">
        <v>331</v>
      </c>
      <c r="E31" s="2"/>
      <c r="F31" s="2"/>
      <c r="G31" s="2"/>
      <c r="H31" s="2"/>
      <c r="I31" s="2"/>
      <c r="J31" s="2"/>
      <c r="K31" s="2"/>
      <c r="L31" s="2"/>
      <c r="M31" s="2"/>
    </row>
    <row r="32" spans="1:13" ht="30" customHeight="1">
      <c r="A32" s="20" t="s">
        <v>116</v>
      </c>
      <c r="B32" s="2" t="s">
        <v>117</v>
      </c>
      <c r="C32" s="12"/>
      <c r="D32" s="12" t="s">
        <v>331</v>
      </c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0" t="s">
        <v>118</v>
      </c>
      <c r="B33" s="2" t="s">
        <v>90</v>
      </c>
      <c r="C33" s="12" t="s">
        <v>119</v>
      </c>
      <c r="D33" s="12" t="s">
        <v>331</v>
      </c>
      <c r="E33" s="2"/>
      <c r="F33" s="2"/>
      <c r="G33" s="2"/>
      <c r="H33" s="2"/>
      <c r="I33" s="2"/>
      <c r="J33" s="2"/>
      <c r="K33" s="2"/>
      <c r="L33" s="2"/>
      <c r="M33" s="2"/>
    </row>
    <row r="34" spans="1:13" ht="60" customHeight="1">
      <c r="A34" s="20" t="s">
        <v>120</v>
      </c>
      <c r="B34" s="2" t="s">
        <v>121</v>
      </c>
      <c r="C34" s="12" t="s">
        <v>122</v>
      </c>
      <c r="D34" s="12" t="s">
        <v>331</v>
      </c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 t="s">
        <v>123</v>
      </c>
      <c r="B35" s="2" t="s">
        <v>78</v>
      </c>
      <c r="C35" s="12"/>
      <c r="D35" s="12" t="s">
        <v>331</v>
      </c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2" t="s">
        <v>124</v>
      </c>
      <c r="B36" s="2" t="s">
        <v>114</v>
      </c>
      <c r="C36" s="12"/>
      <c r="D36" s="12" t="s">
        <v>331</v>
      </c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" t="s">
        <v>125</v>
      </c>
      <c r="B37" s="2" t="s">
        <v>103</v>
      </c>
      <c r="C37" s="12"/>
      <c r="D37" s="12" t="s">
        <v>331</v>
      </c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" t="s">
        <v>126</v>
      </c>
      <c r="B38" s="2" t="s">
        <v>117</v>
      </c>
      <c r="C38" s="12"/>
      <c r="D38" s="12" t="s">
        <v>331</v>
      </c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" t="s">
        <v>127</v>
      </c>
      <c r="B39" s="2" t="s">
        <v>90</v>
      </c>
      <c r="C39" s="12" t="s">
        <v>119</v>
      </c>
      <c r="D39" s="12" t="s">
        <v>331</v>
      </c>
      <c r="E39" s="2"/>
      <c r="F39" s="2"/>
      <c r="G39" s="2"/>
      <c r="H39" s="2"/>
      <c r="I39" s="2"/>
      <c r="J39" s="2"/>
      <c r="K39" s="2"/>
      <c r="L39" s="2"/>
      <c r="M39" s="2"/>
    </row>
    <row r="40" spans="1:13" ht="30" customHeight="1">
      <c r="A40" s="24" t="s">
        <v>2</v>
      </c>
      <c r="B40" s="2" t="s">
        <v>70</v>
      </c>
      <c r="C40" s="12" t="s">
        <v>128</v>
      </c>
      <c r="D40" s="12" t="s">
        <v>331</v>
      </c>
      <c r="E40" s="2"/>
      <c r="F40" s="2"/>
      <c r="G40" s="2"/>
      <c r="H40" s="2"/>
      <c r="I40" s="2"/>
      <c r="J40" s="2"/>
      <c r="K40" s="2"/>
      <c r="L40" s="2"/>
      <c r="M40" s="2"/>
    </row>
    <row r="41" spans="1:13">
      <c r="A41" s="26" t="s">
        <v>129</v>
      </c>
      <c r="B41" s="2" t="s">
        <v>54</v>
      </c>
      <c r="C41" s="12"/>
      <c r="D41" s="12" t="s">
        <v>331</v>
      </c>
      <c r="E41" s="2"/>
      <c r="F41" s="2"/>
      <c r="G41" s="2"/>
      <c r="H41" s="2"/>
      <c r="I41" s="2"/>
      <c r="J41" s="2"/>
      <c r="K41" s="2"/>
      <c r="L41" s="2"/>
      <c r="M41" s="2"/>
    </row>
    <row r="42" spans="1:13" ht="30" customHeight="1">
      <c r="A42" s="24" t="s">
        <v>3</v>
      </c>
      <c r="B42" s="2" t="s">
        <v>130</v>
      </c>
      <c r="C42" s="12" t="s">
        <v>128</v>
      </c>
      <c r="D42" s="12" t="s">
        <v>331</v>
      </c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6" t="s">
        <v>131</v>
      </c>
      <c r="B43" s="2" t="s">
        <v>54</v>
      </c>
      <c r="C43" s="12"/>
      <c r="D43" s="12" t="s">
        <v>331</v>
      </c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2" t="s">
        <v>132</v>
      </c>
      <c r="B44" s="2" t="s">
        <v>90</v>
      </c>
      <c r="C44" s="12"/>
      <c r="D44" s="12" t="s">
        <v>72</v>
      </c>
      <c r="E44" s="2"/>
      <c r="F44" s="2"/>
      <c r="G44" s="2"/>
      <c r="H44" s="2"/>
      <c r="I44" s="2"/>
      <c r="J44" s="2"/>
      <c r="K44" s="2"/>
      <c r="L44" s="2"/>
      <c r="M44" s="2"/>
    </row>
    <row r="45" spans="1:13" ht="30" customHeight="1">
      <c r="A45" s="20" t="s">
        <v>25</v>
      </c>
      <c r="B45" s="2" t="s">
        <v>48</v>
      </c>
      <c r="C45" s="12" t="s">
        <v>133</v>
      </c>
      <c r="D45" s="12" t="s">
        <v>134</v>
      </c>
      <c r="E45" s="2"/>
      <c r="F45" s="2"/>
      <c r="G45" s="2"/>
      <c r="H45" s="2"/>
      <c r="I45" s="2"/>
      <c r="J45" s="2"/>
      <c r="K45" s="2"/>
      <c r="L45" s="2"/>
      <c r="M45" s="2"/>
    </row>
    <row r="46" spans="1:13" ht="30" customHeight="1">
      <c r="A46" s="2" t="s">
        <v>26</v>
      </c>
      <c r="B46" s="2" t="s">
        <v>78</v>
      </c>
      <c r="C46" s="12" t="s">
        <v>133</v>
      </c>
      <c r="D46" s="12" t="s">
        <v>134</v>
      </c>
      <c r="E46" s="2"/>
      <c r="F46" s="2"/>
      <c r="G46" s="2"/>
      <c r="H46" s="2"/>
      <c r="I46" s="2"/>
      <c r="J46" s="2"/>
      <c r="K46" s="2"/>
      <c r="L46" s="2"/>
      <c r="M46" s="2"/>
    </row>
    <row r="47" spans="1:13" ht="30" customHeight="1">
      <c r="A47" s="2" t="s">
        <v>135</v>
      </c>
      <c r="B47" s="2" t="s">
        <v>114</v>
      </c>
      <c r="C47" s="12" t="s">
        <v>133</v>
      </c>
      <c r="D47" s="12" t="s">
        <v>72</v>
      </c>
      <c r="E47" s="2"/>
      <c r="F47" s="2"/>
      <c r="G47" s="2"/>
      <c r="H47" s="2"/>
      <c r="I47" s="2"/>
      <c r="J47" s="2"/>
      <c r="K47" s="2"/>
      <c r="L47" s="2"/>
      <c r="M47" s="2"/>
    </row>
    <row r="48" spans="1:13" ht="30" customHeight="1">
      <c r="A48" s="2" t="s">
        <v>136</v>
      </c>
      <c r="B48" s="2" t="s">
        <v>78</v>
      </c>
      <c r="C48" s="12" t="s">
        <v>133</v>
      </c>
      <c r="D48" s="12" t="s">
        <v>72</v>
      </c>
      <c r="E48" s="2"/>
      <c r="F48" s="2"/>
      <c r="G48" s="2"/>
      <c r="H48" s="2"/>
      <c r="I48" s="2"/>
      <c r="J48" s="2"/>
      <c r="K48" s="2"/>
      <c r="L48" s="2"/>
      <c r="M48" s="2"/>
    </row>
    <row r="49" spans="1:13">
      <c r="A49" s="20" t="s">
        <v>137</v>
      </c>
      <c r="B49" s="2" t="s">
        <v>90</v>
      </c>
      <c r="C49" s="12"/>
      <c r="D49" s="12" t="s">
        <v>138</v>
      </c>
      <c r="E49" s="2"/>
      <c r="F49" s="2"/>
      <c r="G49" s="2"/>
      <c r="H49" s="2"/>
      <c r="I49" s="2"/>
      <c r="J49" s="2"/>
      <c r="K49" s="2"/>
      <c r="L49" s="2"/>
      <c r="M49" s="2"/>
    </row>
    <row r="50" spans="1:13" ht="60" customHeight="1">
      <c r="A50" s="2" t="s">
        <v>139</v>
      </c>
      <c r="B50" s="2" t="s">
        <v>99</v>
      </c>
      <c r="C50" s="12" t="s">
        <v>140</v>
      </c>
      <c r="D50" s="12" t="s">
        <v>335</v>
      </c>
      <c r="E50" s="2"/>
      <c r="F50" s="2"/>
      <c r="G50" s="2"/>
      <c r="H50" s="2"/>
      <c r="I50" s="2"/>
      <c r="J50" s="2"/>
      <c r="K50" s="2"/>
      <c r="L50" s="2"/>
      <c r="M50" s="2"/>
    </row>
    <row r="51" spans="1:13" ht="60" customHeight="1">
      <c r="A51" s="2" t="s">
        <v>141</v>
      </c>
      <c r="B51" s="2" t="s">
        <v>99</v>
      </c>
      <c r="C51" s="12" t="s">
        <v>142</v>
      </c>
      <c r="D51" s="31" t="s">
        <v>335</v>
      </c>
      <c r="E51" s="2"/>
      <c r="F51" s="2"/>
      <c r="G51" s="2"/>
      <c r="H51" s="2"/>
      <c r="I51" s="2"/>
      <c r="J51" s="2"/>
      <c r="K51" s="2"/>
      <c r="L51" s="2"/>
      <c r="M51" s="2"/>
    </row>
    <row r="52" spans="1:13" ht="45" customHeight="1">
      <c r="A52" s="2" t="s">
        <v>143</v>
      </c>
      <c r="B52" s="2" t="s">
        <v>144</v>
      </c>
      <c r="C52" s="12" t="s">
        <v>145</v>
      </c>
      <c r="D52" s="31" t="s">
        <v>335</v>
      </c>
      <c r="E52" s="2"/>
      <c r="F52" s="2"/>
      <c r="G52" s="2"/>
      <c r="H52" s="2"/>
      <c r="I52" s="2"/>
      <c r="J52" s="2"/>
      <c r="K52" s="2"/>
      <c r="L52" s="2"/>
      <c r="M52" s="2"/>
    </row>
    <row r="53" spans="1:13" ht="45" customHeight="1">
      <c r="A53" s="2" t="s">
        <v>146</v>
      </c>
      <c r="B53" s="2" t="s">
        <v>144</v>
      </c>
      <c r="C53" s="12" t="s">
        <v>145</v>
      </c>
      <c r="D53" s="31" t="s">
        <v>335</v>
      </c>
      <c r="E53" s="2"/>
      <c r="F53" s="2"/>
      <c r="G53" s="2"/>
      <c r="H53" s="2"/>
      <c r="I53" s="2"/>
      <c r="J53" s="2"/>
      <c r="K53" s="2"/>
      <c r="L53" s="2"/>
      <c r="M53" s="2"/>
    </row>
    <row r="54" spans="1:13" ht="45" customHeight="1">
      <c r="A54" s="2" t="s">
        <v>147</v>
      </c>
      <c r="B54" s="2" t="s">
        <v>144</v>
      </c>
      <c r="C54" s="12" t="s">
        <v>145</v>
      </c>
      <c r="D54" s="31" t="s">
        <v>335</v>
      </c>
      <c r="E54" s="2"/>
      <c r="F54" s="2"/>
      <c r="G54" s="2"/>
      <c r="H54" s="2"/>
      <c r="I54" s="2"/>
      <c r="J54" s="2"/>
      <c r="K54" s="2"/>
      <c r="L54" s="2"/>
      <c r="M54" s="2"/>
    </row>
    <row r="55" spans="1:13" ht="45" customHeight="1">
      <c r="A55" s="2" t="s">
        <v>148</v>
      </c>
      <c r="B55" s="2" t="s">
        <v>144</v>
      </c>
      <c r="C55" s="12" t="s">
        <v>145</v>
      </c>
      <c r="D55" s="31" t="s">
        <v>335</v>
      </c>
      <c r="E55" s="2"/>
      <c r="F55" s="2"/>
      <c r="G55" s="2"/>
      <c r="H55" s="2"/>
      <c r="I55" s="2"/>
      <c r="J55" s="2"/>
      <c r="K55" s="2"/>
      <c r="L55" s="2"/>
      <c r="M55" s="2"/>
    </row>
    <row r="56" spans="1:13" ht="45" customHeight="1">
      <c r="A56" s="2" t="s">
        <v>149</v>
      </c>
      <c r="B56" s="2" t="s">
        <v>144</v>
      </c>
      <c r="C56" s="12" t="s">
        <v>145</v>
      </c>
      <c r="D56" s="31" t="s">
        <v>335</v>
      </c>
      <c r="E56" s="2"/>
      <c r="F56" s="2"/>
      <c r="G56" s="2"/>
      <c r="H56" s="2"/>
      <c r="I56" s="2"/>
      <c r="J56" s="2"/>
      <c r="K56" s="2"/>
      <c r="L56" s="2"/>
      <c r="M56" s="2"/>
    </row>
    <row r="57" spans="1:13" ht="45" customHeight="1">
      <c r="A57" s="2" t="s">
        <v>150</v>
      </c>
      <c r="B57" s="2" t="s">
        <v>144</v>
      </c>
      <c r="C57" s="12" t="s">
        <v>145</v>
      </c>
      <c r="D57" s="31" t="s">
        <v>335</v>
      </c>
      <c r="E57" s="2"/>
      <c r="F57" s="2"/>
      <c r="G57" s="2"/>
      <c r="H57" s="2"/>
      <c r="I57" s="2"/>
      <c r="J57" s="2"/>
      <c r="K57" s="2"/>
      <c r="L57" s="2"/>
      <c r="M57" s="2"/>
    </row>
    <row r="58" spans="1:13" ht="45" customHeight="1">
      <c r="A58" s="2" t="s">
        <v>151</v>
      </c>
      <c r="B58" s="2" t="s">
        <v>144</v>
      </c>
      <c r="C58" s="12" t="s">
        <v>145</v>
      </c>
      <c r="D58" s="31" t="s">
        <v>335</v>
      </c>
      <c r="E58" s="2"/>
      <c r="F58" s="2"/>
      <c r="G58" s="2"/>
      <c r="H58" s="2"/>
      <c r="I58" s="2"/>
      <c r="J58" s="2"/>
      <c r="K58" s="2"/>
      <c r="L58" s="2"/>
      <c r="M58" s="2"/>
    </row>
    <row r="59" spans="1:13" ht="45" customHeight="1">
      <c r="A59" s="2" t="s">
        <v>152</v>
      </c>
      <c r="B59" s="2" t="s">
        <v>144</v>
      </c>
      <c r="C59" s="12" t="s">
        <v>145</v>
      </c>
      <c r="D59" s="31" t="s">
        <v>335</v>
      </c>
      <c r="E59" s="2"/>
      <c r="F59" s="2"/>
      <c r="G59" s="2"/>
      <c r="H59" s="2"/>
      <c r="I59" s="2"/>
      <c r="J59" s="2"/>
      <c r="K59" s="2"/>
      <c r="L59" s="2"/>
      <c r="M59" s="2"/>
    </row>
    <row r="60" spans="1:13" ht="45" customHeight="1">
      <c r="A60" s="2" t="s">
        <v>153</v>
      </c>
      <c r="B60" s="2" t="s">
        <v>144</v>
      </c>
      <c r="C60" s="12" t="s">
        <v>145</v>
      </c>
      <c r="D60" s="31" t="s">
        <v>335</v>
      </c>
      <c r="E60" s="2"/>
      <c r="F60" s="2"/>
      <c r="G60" s="2"/>
      <c r="H60" s="2"/>
      <c r="I60" s="2"/>
      <c r="J60" s="2"/>
      <c r="K60" s="2"/>
      <c r="L60" s="2"/>
      <c r="M60" s="2"/>
    </row>
    <row r="61" spans="1:13" ht="45" customHeight="1">
      <c r="A61" s="2" t="s">
        <v>154</v>
      </c>
      <c r="B61" s="2" t="s">
        <v>144</v>
      </c>
      <c r="C61" s="12" t="s">
        <v>145</v>
      </c>
      <c r="D61" s="31" t="s">
        <v>72</v>
      </c>
      <c r="E61" s="2"/>
      <c r="F61" s="2"/>
      <c r="G61" s="2"/>
      <c r="H61" s="2"/>
      <c r="I61" s="2"/>
      <c r="J61" s="2"/>
      <c r="K61" s="2"/>
      <c r="L61" s="2"/>
      <c r="M61" s="2"/>
    </row>
    <row r="62" spans="1:13" ht="30" customHeight="1">
      <c r="A62" s="26" t="s">
        <v>27</v>
      </c>
      <c r="B62" s="2" t="s">
        <v>155</v>
      </c>
      <c r="C62" s="12" t="s">
        <v>133</v>
      </c>
      <c r="D62" s="12" t="s">
        <v>134</v>
      </c>
      <c r="E62" s="2"/>
      <c r="F62" s="2"/>
      <c r="G62" s="2"/>
      <c r="H62" s="2"/>
      <c r="I62" s="2"/>
      <c r="J62" s="2"/>
      <c r="K62" s="2"/>
      <c r="L62" s="2"/>
      <c r="M62" s="2"/>
    </row>
    <row r="63" spans="1:13" ht="60" customHeight="1">
      <c r="A63" s="26" t="s">
        <v>156</v>
      </c>
      <c r="B63" s="2" t="s">
        <v>70</v>
      </c>
      <c r="C63" s="12" t="s">
        <v>157</v>
      </c>
      <c r="D63" s="12" t="s">
        <v>134</v>
      </c>
      <c r="E63" s="2"/>
      <c r="F63" s="2"/>
      <c r="G63" s="2"/>
      <c r="H63" s="2"/>
      <c r="I63" s="2"/>
      <c r="J63" s="2"/>
      <c r="K63" s="2"/>
      <c r="L63" s="2"/>
      <c r="M63" s="2"/>
    </row>
    <row r="64" spans="1:13">
      <c r="A64" s="2"/>
      <c r="B64" s="2"/>
      <c r="C64" s="1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>
      <c r="A65" s="20" t="s">
        <v>158</v>
      </c>
      <c r="B65" s="2"/>
      <c r="C65" s="1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>
      <c r="A66" s="30" t="s">
        <v>159</v>
      </c>
      <c r="B66" s="2"/>
      <c r="C66" s="1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>
      <c r="A67" s="26" t="s">
        <v>160</v>
      </c>
      <c r="B67" s="2"/>
      <c r="C67" s="1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>
      <c r="A68" s="33" t="s">
        <v>161</v>
      </c>
      <c r="B68" s="2"/>
      <c r="C68" s="1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>
      <c r="A69" s="2"/>
      <c r="B69" s="2"/>
      <c r="C69" s="1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>
      <c r="A70" s="2"/>
      <c r="B70" s="2"/>
      <c r="C70" s="1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>
      <c r="A71" s="2"/>
      <c r="B71" s="2"/>
      <c r="C71" s="1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>
      <c r="A72" s="2"/>
      <c r="B72" s="2"/>
      <c r="C72" s="1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>
      <c r="A73" s="2"/>
      <c r="B73" s="2"/>
      <c r="C73" s="1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>
      <c r="A74" s="2"/>
      <c r="B74" s="2"/>
      <c r="C74" s="1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>
      <c r="A75" s="2"/>
      <c r="B75" s="2"/>
      <c r="C75" s="1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>
      <c r="A76" s="2"/>
      <c r="B76" s="2"/>
      <c r="C76" s="1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>
      <c r="A77" s="2"/>
      <c r="B77" s="2"/>
      <c r="C77" s="1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>
      <c r="A78" s="2"/>
      <c r="B78" s="2"/>
      <c r="C78" s="1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>
      <c r="A79" s="2"/>
      <c r="B79" s="2"/>
      <c r="C79" s="1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>
      <c r="A80" s="2"/>
      <c r="B80" s="2"/>
      <c r="C80" s="1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>
      <c r="A81" s="2"/>
      <c r="B81" s="2"/>
      <c r="C81" s="1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>
      <c r="A82" s="2"/>
      <c r="B82" s="2"/>
      <c r="C82" s="1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>
      <c r="A83" s="2"/>
      <c r="B83" s="2"/>
      <c r="C83" s="1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>
      <c r="A84" s="2"/>
      <c r="B84" s="2"/>
      <c r="C84" s="1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>
      <c r="A85" s="2"/>
      <c r="B85" s="2"/>
      <c r="C85" s="1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>
      <c r="A86" s="2"/>
      <c r="B86" s="2"/>
      <c r="C86" s="1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>
      <c r="A87" s="2"/>
      <c r="B87" s="2"/>
      <c r="C87" s="1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>
      <c r="A88" s="2"/>
      <c r="B88" s="2"/>
      <c r="C88" s="1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>
      <c r="A89" s="2"/>
      <c r="B89" s="2"/>
      <c r="C89" s="1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>
      <c r="A90" s="2"/>
      <c r="B90" s="2"/>
      <c r="C90" s="1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>
      <c r="A91" s="2"/>
      <c r="B91" s="2"/>
      <c r="C91" s="1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>
      <c r="A92" s="2"/>
      <c r="B92" s="2"/>
      <c r="C92" s="1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>
      <c r="A93" s="2"/>
      <c r="B93" s="2"/>
      <c r="C93" s="1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>
      <c r="A94" s="2"/>
      <c r="B94" s="2"/>
      <c r="C94" s="1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>
      <c r="A95" s="2"/>
      <c r="B95" s="2"/>
      <c r="C95" s="1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>
      <c r="A96" s="2"/>
      <c r="B96" s="2"/>
      <c r="C96" s="1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2"/>
      <c r="B97" s="2"/>
      <c r="C97" s="1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2"/>
      <c r="B98" s="2"/>
      <c r="C98" s="1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2"/>
      <c r="B99" s="2"/>
      <c r="C99" s="1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2"/>
      <c r="B100" s="2"/>
      <c r="C100" s="1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2"/>
      <c r="B101" s="2"/>
      <c r="C101" s="1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2"/>
      <c r="B102" s="2"/>
      <c r="C102" s="1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2"/>
      <c r="B103" s="2"/>
      <c r="C103" s="1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>
      <c r="A104" s="2"/>
      <c r="B104" s="2"/>
      <c r="C104" s="1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2"/>
      <c r="B105" s="2"/>
      <c r="C105" s="1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>
      <c r="A106" s="2"/>
      <c r="B106" s="2"/>
      <c r="C106" s="1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>
      <c r="A107" s="2"/>
      <c r="B107" s="2"/>
      <c r="C107" s="1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>
      <c r="A108" s="2"/>
      <c r="B108" s="2"/>
      <c r="C108" s="1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>
      <c r="A109" s="2"/>
      <c r="B109" s="2"/>
      <c r="C109" s="1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>
      <c r="A110" s="2"/>
      <c r="B110" s="2"/>
      <c r="C110" s="1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>
      <c r="A111" s="2"/>
      <c r="B111" s="2"/>
      <c r="C111" s="1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>
      <c r="A112" s="2"/>
      <c r="B112" s="2"/>
      <c r="C112" s="1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>
      <c r="A113" s="2"/>
      <c r="B113" s="2"/>
      <c r="C113" s="1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>
      <c r="A114" s="2"/>
      <c r="B114" s="2"/>
      <c r="C114" s="1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>
      <c r="A115" s="2"/>
      <c r="B115" s="2"/>
      <c r="C115" s="1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>
      <c r="A116" s="2"/>
      <c r="B116" s="2"/>
      <c r="C116" s="1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>
      <c r="A117" s="2"/>
      <c r="B117" s="2"/>
      <c r="C117" s="1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>
      <c r="A118" s="2"/>
      <c r="B118" s="2"/>
      <c r="C118" s="1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>
      <c r="A119" s="2"/>
      <c r="B119" s="2"/>
      <c r="C119" s="1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>
      <c r="A120" s="2"/>
      <c r="B120" s="2"/>
      <c r="C120" s="1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>
      <c r="A121" s="2"/>
      <c r="B121" s="2"/>
      <c r="C121" s="1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>
      <c r="A122" s="2"/>
      <c r="B122" s="2"/>
      <c r="C122" s="1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>
      <c r="A123" s="2"/>
      <c r="B123" s="2"/>
      <c r="C123" s="1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>
      <c r="A124" s="2"/>
      <c r="B124" s="2"/>
      <c r="C124" s="1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>
      <c r="A125" s="2"/>
      <c r="B125" s="2"/>
      <c r="C125" s="1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>
      <c r="A126" s="2"/>
      <c r="B126" s="2"/>
      <c r="C126" s="1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>
      <c r="A127" s="2"/>
      <c r="B127" s="2"/>
      <c r="C127" s="1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>
      <c r="A128" s="2"/>
      <c r="B128" s="2"/>
      <c r="C128" s="1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>
      <c r="A129" s="2"/>
      <c r="B129" s="2"/>
      <c r="C129" s="1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>
      <c r="A130" s="2"/>
      <c r="B130" s="2"/>
      <c r="C130" s="1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>
      <c r="A131" s="2"/>
      <c r="B131" s="2"/>
      <c r="C131" s="1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>
      <c r="A132" s="2"/>
      <c r="B132" s="2"/>
      <c r="C132" s="1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>
      <c r="A133" s="2"/>
      <c r="B133" s="2"/>
      <c r="C133" s="1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>
      <c r="A134" s="2"/>
      <c r="B134" s="2"/>
      <c r="C134" s="1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>
      <c r="A135" s="2"/>
      <c r="B135" s="2"/>
      <c r="C135" s="1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>
      <c r="A136" s="2"/>
      <c r="B136" s="2"/>
      <c r="C136" s="1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>
      <c r="A137" s="2"/>
      <c r="B137" s="2"/>
      <c r="C137" s="1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>
      <c r="A138" s="2"/>
      <c r="B138" s="2"/>
      <c r="C138" s="1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>
      <c r="A139" s="2"/>
      <c r="B139" s="2"/>
      <c r="C139" s="1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>
      <c r="A140" s="2"/>
      <c r="B140" s="2"/>
      <c r="C140" s="1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>
      <c r="A141" s="2"/>
      <c r="B141" s="2"/>
      <c r="C141" s="1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>
      <c r="A142" s="2"/>
      <c r="B142" s="2"/>
      <c r="C142" s="1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>
      <c r="A143" s="2"/>
      <c r="B143" s="2"/>
      <c r="C143" s="1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>
      <c r="A144" s="2"/>
      <c r="B144" s="2"/>
      <c r="C144" s="1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>
      <c r="A145" s="2"/>
      <c r="B145" s="2"/>
      <c r="C145" s="1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>
      <c r="A146" s="2"/>
      <c r="B146" s="2"/>
      <c r="C146" s="1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>
      <c r="A147" s="2"/>
      <c r="B147" s="2"/>
      <c r="C147" s="1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>
      <c r="A148" s="2"/>
      <c r="B148" s="2"/>
      <c r="C148" s="1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>
      <c r="A149" s="2"/>
      <c r="B149" s="2"/>
      <c r="C149" s="1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>
      <c r="A150" s="2"/>
      <c r="B150" s="2"/>
      <c r="C150" s="1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>
      <c r="A151" s="2"/>
      <c r="B151" s="2"/>
      <c r="C151" s="1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>
      <c r="A152" s="2"/>
      <c r="B152" s="2"/>
      <c r="C152" s="1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>
      <c r="A153" s="2"/>
      <c r="B153" s="2"/>
      <c r="C153" s="1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>
      <c r="A154" s="2"/>
      <c r="B154" s="2"/>
      <c r="C154" s="1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>
      <c r="A155" s="2"/>
      <c r="B155" s="2"/>
      <c r="C155" s="1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>
      <c r="A156" s="2"/>
      <c r="B156" s="2"/>
      <c r="C156" s="1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>
      <c r="A157" s="2"/>
      <c r="B157" s="2"/>
      <c r="C157" s="1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>
      <c r="A158" s="2"/>
      <c r="B158" s="2"/>
      <c r="C158" s="1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>
      <c r="A159" s="2"/>
      <c r="B159" s="2"/>
      <c r="C159" s="1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>
      <c r="A160" s="2"/>
      <c r="B160" s="2"/>
      <c r="C160" s="1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>
      <c r="A161" s="2"/>
      <c r="B161" s="2"/>
      <c r="C161" s="1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>
      <c r="A162" s="2"/>
      <c r="B162" s="2"/>
      <c r="C162" s="1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>
      <c r="A163" s="2"/>
      <c r="B163" s="2"/>
      <c r="C163" s="1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>
      <c r="A164" s="2"/>
      <c r="B164" s="2"/>
      <c r="C164" s="1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>
      <c r="A165" s="2"/>
      <c r="B165" s="2"/>
      <c r="C165" s="1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>
      <c r="A166" s="2"/>
      <c r="B166" s="2"/>
      <c r="C166" s="1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>
      <c r="A167" s="2"/>
      <c r="B167" s="2"/>
      <c r="C167" s="1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>
      <c r="A168" s="2"/>
      <c r="B168" s="2"/>
      <c r="C168" s="1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>
      <c r="A169" s="2"/>
      <c r="B169" s="2"/>
      <c r="C169" s="1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>
      <c r="A170" s="2"/>
      <c r="B170" s="2"/>
      <c r="C170" s="1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>
      <c r="A171" s="2"/>
      <c r="B171" s="2"/>
      <c r="C171" s="1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>
      <c r="A172" s="2"/>
      <c r="B172" s="2"/>
      <c r="C172" s="1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>
      <c r="A173" s="2"/>
      <c r="B173" s="2"/>
      <c r="C173" s="1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>
      <c r="A174" s="2"/>
      <c r="B174" s="2"/>
      <c r="C174" s="1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>
      <c r="A175" s="2"/>
      <c r="B175" s="2"/>
      <c r="C175" s="1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>
      <c r="A176" s="2"/>
      <c r="B176" s="2"/>
      <c r="C176" s="1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>
      <c r="A177" s="2"/>
      <c r="B177" s="2"/>
      <c r="C177" s="1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>
      <c r="A178" s="2"/>
      <c r="B178" s="2"/>
      <c r="C178" s="1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>
      <c r="A179" s="2"/>
      <c r="B179" s="2"/>
      <c r="C179" s="1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>
      <c r="A180" s="2"/>
      <c r="B180" s="2"/>
      <c r="C180" s="1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>
      <c r="A181" s="2"/>
      <c r="B181" s="2"/>
      <c r="C181" s="1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>
      <c r="A182" s="2"/>
      <c r="B182" s="2"/>
      <c r="C182" s="1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>
      <c r="A183" s="2"/>
      <c r="B183" s="2"/>
      <c r="C183" s="1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>
      <c r="A184" s="2"/>
      <c r="B184" s="2"/>
      <c r="C184" s="1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>
      <c r="A185" s="2"/>
      <c r="B185" s="2"/>
      <c r="C185" s="1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>
      <c r="A186" s="2"/>
      <c r="B186" s="2"/>
      <c r="C186" s="1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>
      <c r="A187" s="2"/>
      <c r="B187" s="2"/>
      <c r="C187" s="1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>
      <c r="A188" s="2"/>
      <c r="B188" s="2"/>
      <c r="C188" s="1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>
      <c r="A189" s="2"/>
      <c r="B189" s="2"/>
      <c r="C189" s="1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>
      <c r="A190" s="2"/>
      <c r="B190" s="2"/>
      <c r="C190" s="1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>
      <c r="A191" s="2"/>
      <c r="B191" s="2"/>
      <c r="C191" s="1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>
      <c r="A192" s="2"/>
      <c r="B192" s="2"/>
      <c r="C192" s="1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>
      <c r="A193" s="2"/>
      <c r="B193" s="2"/>
      <c r="C193" s="1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>
      <c r="A194" s="2"/>
      <c r="B194" s="2"/>
      <c r="C194" s="1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>
      <c r="A195" s="2"/>
      <c r="B195" s="2"/>
      <c r="C195" s="1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>
      <c r="A196" s="2"/>
      <c r="B196" s="2"/>
      <c r="C196" s="1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>
      <c r="A197" s="2"/>
      <c r="B197" s="2"/>
      <c r="C197" s="1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>
      <c r="A198" s="2"/>
      <c r="B198" s="2"/>
      <c r="C198" s="1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>
      <c r="A199" s="2"/>
      <c r="B199" s="2"/>
      <c r="C199" s="1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>
      <c r="A200" s="2"/>
      <c r="B200" s="2"/>
      <c r="C200" s="1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>
      <c r="A201" s="2"/>
      <c r="B201" s="2"/>
      <c r="C201" s="1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>
      <c r="A202" s="2"/>
      <c r="B202" s="2"/>
      <c r="C202" s="1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>
      <c r="A203" s="2"/>
      <c r="B203" s="2"/>
      <c r="C203" s="1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>
      <c r="A204" s="2"/>
      <c r="B204" s="2"/>
      <c r="C204" s="1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>
      <c r="A205" s="2"/>
      <c r="B205" s="2"/>
      <c r="C205" s="1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>
      <c r="A206" s="2"/>
      <c r="B206" s="2"/>
      <c r="C206" s="1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>
      <c r="A207" s="2"/>
      <c r="B207" s="2"/>
      <c r="C207" s="1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>
      <c r="A208" s="2"/>
      <c r="B208" s="2"/>
      <c r="C208" s="1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>
      <c r="A209" s="2"/>
      <c r="B209" s="2"/>
      <c r="C209" s="1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>
      <c r="A210" s="2"/>
      <c r="B210" s="2"/>
      <c r="C210" s="1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>
      <c r="A211" s="2"/>
      <c r="B211" s="2"/>
      <c r="C211" s="1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>
      <c r="A212" s="2"/>
      <c r="B212" s="2"/>
      <c r="C212" s="1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>
      <c r="A213" s="2"/>
      <c r="B213" s="2"/>
      <c r="C213" s="1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>
      <c r="A214" s="2"/>
      <c r="B214" s="2"/>
      <c r="C214" s="1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>
      <c r="A215" s="2"/>
      <c r="B215" s="2"/>
      <c r="C215" s="1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>
      <c r="A216" s="2"/>
      <c r="B216" s="2"/>
      <c r="C216" s="1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>
      <c r="A217" s="2"/>
      <c r="B217" s="2"/>
      <c r="C217" s="1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>
      <c r="A218" s="2"/>
      <c r="B218" s="2"/>
      <c r="C218" s="1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>
      <c r="A219" s="2"/>
      <c r="B219" s="2"/>
      <c r="C219" s="1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>
      <c r="A220" s="2"/>
      <c r="B220" s="2"/>
      <c r="C220" s="1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>
      <c r="A221" s="2"/>
      <c r="B221" s="2"/>
      <c r="C221" s="1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>
      <c r="A222" s="2"/>
      <c r="B222" s="2"/>
      <c r="C222" s="1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>
      <c r="A223" s="2"/>
      <c r="B223" s="2"/>
      <c r="C223" s="1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>
      <c r="A224" s="2"/>
      <c r="B224" s="2"/>
      <c r="C224" s="1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>
      <c r="A225" s="2"/>
      <c r="B225" s="2"/>
      <c r="C225" s="1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>
      <c r="A226" s="2"/>
      <c r="B226" s="2"/>
      <c r="C226" s="1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>
      <c r="A227" s="2"/>
      <c r="B227" s="2"/>
      <c r="C227" s="1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>
      <c r="A228" s="2"/>
      <c r="B228" s="2"/>
      <c r="C228" s="1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>
      <c r="A229" s="2"/>
      <c r="B229" s="2"/>
      <c r="C229" s="1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>
      <c r="A230" s="2"/>
      <c r="B230" s="2"/>
      <c r="C230" s="1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>
      <c r="A231" s="2"/>
      <c r="B231" s="2"/>
      <c r="C231" s="1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>
      <c r="A232" s="2"/>
      <c r="B232" s="2"/>
      <c r="C232" s="1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>
      <c r="A233" s="2"/>
      <c r="B233" s="2"/>
      <c r="C233" s="1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>
      <c r="A234" s="2"/>
      <c r="B234" s="2"/>
      <c r="C234" s="1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>
      <c r="A235" s="2"/>
      <c r="B235" s="2"/>
      <c r="C235" s="1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>
      <c r="A236" s="2"/>
      <c r="B236" s="2"/>
      <c r="C236" s="1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>
      <c r="A237" s="2"/>
      <c r="B237" s="2"/>
      <c r="C237" s="1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>
      <c r="A238" s="2"/>
      <c r="B238" s="2"/>
      <c r="C238" s="1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>
      <c r="A239" s="2"/>
      <c r="B239" s="2"/>
      <c r="C239" s="1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>
      <c r="A240" s="2"/>
      <c r="B240" s="2"/>
      <c r="C240" s="1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>
      <c r="A241" s="2"/>
      <c r="B241" s="2"/>
      <c r="C241" s="1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>
      <c r="A242" s="2"/>
      <c r="B242" s="2"/>
      <c r="C242" s="1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>
      <c r="A243" s="2"/>
      <c r="B243" s="2"/>
      <c r="C243" s="1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>
      <c r="A244" s="2"/>
      <c r="B244" s="2"/>
      <c r="C244" s="1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>
      <c r="A245" s="2"/>
      <c r="B245" s="2"/>
      <c r="C245" s="1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>
      <c r="A246" s="2"/>
      <c r="B246" s="2"/>
      <c r="C246" s="1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>
      <c r="A247" s="2"/>
      <c r="B247" s="2"/>
      <c r="C247" s="1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>
      <c r="A248" s="2"/>
      <c r="B248" s="2"/>
      <c r="C248" s="1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>
      <c r="A249" s="2"/>
      <c r="B249" s="2"/>
      <c r="C249" s="1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>
      <c r="A250" s="2"/>
      <c r="B250" s="2"/>
      <c r="C250" s="1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>
      <c r="A251" s="2"/>
      <c r="B251" s="2"/>
      <c r="C251" s="1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>
      <c r="A252" s="2"/>
      <c r="B252" s="2"/>
      <c r="C252" s="1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>
      <c r="A253" s="2"/>
      <c r="B253" s="2"/>
      <c r="C253" s="1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>
      <c r="A254" s="2"/>
      <c r="B254" s="2"/>
      <c r="C254" s="1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>
      <c r="A255" s="2"/>
      <c r="B255" s="2"/>
      <c r="C255" s="1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>
      <c r="A256" s="2"/>
      <c r="B256" s="2"/>
      <c r="C256" s="1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>
      <c r="A257" s="2"/>
      <c r="B257" s="2"/>
      <c r="C257" s="1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>
      <c r="A258" s="2"/>
      <c r="B258" s="2"/>
      <c r="C258" s="1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>
      <c r="A259" s="2"/>
      <c r="B259" s="2"/>
      <c r="C259" s="1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>
      <c r="A260" s="2"/>
      <c r="B260" s="2"/>
      <c r="C260" s="1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>
      <c r="A261" s="2"/>
      <c r="B261" s="2"/>
      <c r="C261" s="1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>
      <c r="A262" s="2"/>
      <c r="B262" s="2"/>
      <c r="C262" s="1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>
      <c r="A263" s="2"/>
      <c r="B263" s="2"/>
      <c r="C263" s="1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>
      <c r="A264" s="2"/>
      <c r="B264" s="2"/>
      <c r="C264" s="1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>
      <c r="A265" s="2"/>
      <c r="B265" s="2"/>
      <c r="C265" s="1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>
      <c r="A266" s="2"/>
      <c r="B266" s="2"/>
      <c r="C266" s="1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>
      <c r="A267" s="2"/>
      <c r="B267" s="2"/>
      <c r="C267" s="1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>
      <c r="A268" s="2"/>
      <c r="B268" s="2"/>
      <c r="C268" s="1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>
      <c r="A269" s="2"/>
      <c r="B269" s="2"/>
      <c r="C269" s="1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>
      <c r="A270" s="2"/>
      <c r="B270" s="2"/>
      <c r="C270" s="1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>
      <c r="A271" s="2"/>
      <c r="B271" s="2"/>
      <c r="C271" s="1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>
      <c r="A272" s="2"/>
      <c r="B272" s="2"/>
      <c r="C272" s="1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>
      <c r="A273" s="2"/>
      <c r="B273" s="2"/>
      <c r="C273" s="1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>
      <c r="A274" s="2"/>
      <c r="B274" s="2"/>
      <c r="C274" s="1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>
      <c r="A275" s="2"/>
      <c r="B275" s="2"/>
      <c r="C275" s="1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>
      <c r="A276" s="2"/>
      <c r="B276" s="2"/>
      <c r="C276" s="1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>
      <c r="A277" s="2"/>
      <c r="B277" s="2"/>
      <c r="C277" s="1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>
      <c r="A278" s="2"/>
      <c r="B278" s="2"/>
      <c r="C278" s="1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>
      <c r="A279" s="2"/>
      <c r="B279" s="2"/>
      <c r="C279" s="1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>
      <c r="A280" s="2"/>
      <c r="B280" s="2"/>
      <c r="C280" s="1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>
      <c r="A281" s="2"/>
      <c r="B281" s="2"/>
      <c r="C281" s="1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>
      <c r="A282" s="2"/>
      <c r="B282" s="2"/>
      <c r="C282" s="1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>
      <c r="A283" s="2"/>
      <c r="B283" s="2"/>
      <c r="C283" s="1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>
      <c r="A284" s="2"/>
      <c r="B284" s="2"/>
      <c r="C284" s="1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>
      <c r="A285" s="2"/>
      <c r="B285" s="2"/>
      <c r="C285" s="1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>
      <c r="A286" s="2"/>
      <c r="B286" s="2"/>
      <c r="C286" s="1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>
      <c r="A287" s="2"/>
      <c r="B287" s="2"/>
      <c r="C287" s="1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>
      <c r="A288" s="2"/>
      <c r="B288" s="2"/>
      <c r="C288" s="1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>
      <c r="A289" s="2"/>
      <c r="B289" s="2"/>
      <c r="C289" s="1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>
      <c r="A290" s="2"/>
      <c r="B290" s="2"/>
      <c r="C290" s="1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>
      <c r="A291" s="2"/>
      <c r="B291" s="2"/>
      <c r="C291" s="1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>
      <c r="A292" s="2"/>
      <c r="B292" s="2"/>
      <c r="C292" s="1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>
      <c r="A293" s="2"/>
      <c r="B293" s="2"/>
      <c r="C293" s="1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>
      <c r="A294" s="2"/>
      <c r="B294" s="2"/>
      <c r="C294" s="1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>
      <c r="A295" s="2"/>
      <c r="B295" s="2"/>
      <c r="C295" s="1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>
      <c r="A296" s="2"/>
      <c r="B296" s="2"/>
      <c r="C296" s="1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>
      <c r="A297" s="2"/>
      <c r="B297" s="2"/>
      <c r="C297" s="1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>
      <c r="A298" s="2"/>
      <c r="B298" s="2"/>
      <c r="C298" s="1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>
      <c r="A299" s="2"/>
      <c r="B299" s="2"/>
      <c r="C299" s="1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>
      <c r="A300" s="2"/>
      <c r="B300" s="2"/>
      <c r="C300" s="1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>
      <c r="A301" s="2"/>
      <c r="B301" s="2"/>
      <c r="C301" s="1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>
      <c r="A302" s="2"/>
      <c r="B302" s="2"/>
      <c r="C302" s="1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>
      <c r="A303" s="2"/>
      <c r="B303" s="2"/>
      <c r="C303" s="1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>
      <c r="A304" s="2"/>
      <c r="B304" s="2"/>
      <c r="C304" s="1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>
      <c r="A305" s="2"/>
      <c r="B305" s="2"/>
      <c r="C305" s="1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>
      <c r="A306" s="2"/>
      <c r="B306" s="2"/>
      <c r="C306" s="1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>
      <c r="A307" s="2"/>
      <c r="B307" s="2"/>
      <c r="C307" s="1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>
      <c r="A308" s="2"/>
      <c r="B308" s="2"/>
      <c r="C308" s="1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>
      <c r="A309" s="2"/>
      <c r="B309" s="2"/>
      <c r="C309" s="1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>
      <c r="A310" s="2"/>
      <c r="B310" s="2"/>
      <c r="C310" s="1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>
      <c r="A311" s="2"/>
      <c r="B311" s="2"/>
      <c r="C311" s="1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>
      <c r="A312" s="2"/>
      <c r="B312" s="2"/>
      <c r="C312" s="1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>
      <c r="A313" s="2"/>
      <c r="B313" s="2"/>
      <c r="C313" s="1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>
      <c r="A314" s="2"/>
      <c r="B314" s="2"/>
      <c r="C314" s="1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>
      <c r="A315" s="2"/>
      <c r="B315" s="2"/>
      <c r="C315" s="1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>
      <c r="A316" s="2"/>
      <c r="B316" s="2"/>
      <c r="C316" s="1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>
      <c r="A317" s="2"/>
      <c r="B317" s="2"/>
      <c r="C317" s="1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>
      <c r="A318" s="2"/>
      <c r="B318" s="2"/>
      <c r="C318" s="1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>
      <c r="A319" s="2"/>
      <c r="B319" s="2"/>
      <c r="C319" s="1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>
      <c r="A320" s="2"/>
      <c r="B320" s="2"/>
      <c r="C320" s="1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>
      <c r="A321" s="2"/>
      <c r="B321" s="2"/>
      <c r="C321" s="1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>
      <c r="A322" s="2"/>
      <c r="B322" s="2"/>
      <c r="C322" s="1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>
      <c r="A323" s="2"/>
      <c r="B323" s="2"/>
      <c r="C323" s="1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>
      <c r="A324" s="2"/>
      <c r="B324" s="2"/>
      <c r="C324" s="1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>
      <c r="A325" s="2"/>
      <c r="B325" s="2"/>
      <c r="C325" s="1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>
      <c r="A326" s="2"/>
      <c r="B326" s="2"/>
      <c r="C326" s="1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>
      <c r="A327" s="2"/>
      <c r="B327" s="2"/>
      <c r="C327" s="1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>
      <c r="A328" s="2"/>
      <c r="B328" s="2"/>
      <c r="C328" s="1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>
      <c r="A329" s="2"/>
      <c r="B329" s="2"/>
      <c r="C329" s="1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>
      <c r="A330" s="2"/>
      <c r="B330" s="2"/>
      <c r="C330" s="1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>
      <c r="A331" s="2"/>
      <c r="B331" s="2"/>
      <c r="C331" s="1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>
      <c r="A332" s="2"/>
      <c r="B332" s="2"/>
      <c r="C332" s="1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>
      <c r="A333" s="2"/>
      <c r="B333" s="2"/>
      <c r="C333" s="1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>
      <c r="A334" s="2"/>
      <c r="B334" s="2"/>
      <c r="C334" s="1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>
      <c r="A335" s="2"/>
      <c r="B335" s="2"/>
      <c r="C335" s="1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>
      <c r="A336" s="2"/>
      <c r="B336" s="2"/>
      <c r="C336" s="1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>
      <c r="A337" s="2"/>
      <c r="B337" s="2"/>
      <c r="C337" s="1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>
      <c r="A338" s="2"/>
      <c r="B338" s="2"/>
      <c r="C338" s="1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>
      <c r="A339" s="2"/>
      <c r="B339" s="2"/>
      <c r="C339" s="1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>
      <c r="A340" s="2"/>
      <c r="B340" s="2"/>
      <c r="C340" s="1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>
      <c r="A341" s="2"/>
      <c r="B341" s="2"/>
      <c r="C341" s="1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>
      <c r="A342" s="2"/>
      <c r="B342" s="2"/>
      <c r="C342" s="1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>
      <c r="A343" s="2"/>
      <c r="B343" s="2"/>
      <c r="C343" s="1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>
      <c r="A344" s="2"/>
      <c r="B344" s="2"/>
      <c r="C344" s="1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>
      <c r="A345" s="2"/>
      <c r="B345" s="2"/>
      <c r="C345" s="1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>
      <c r="A346" s="2"/>
      <c r="B346" s="2"/>
      <c r="C346" s="1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>
      <c r="A347" s="2"/>
      <c r="B347" s="2"/>
      <c r="C347" s="1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>
      <c r="A348" s="2"/>
      <c r="B348" s="2"/>
      <c r="C348" s="1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>
      <c r="A349" s="2"/>
      <c r="B349" s="2"/>
      <c r="C349" s="1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>
      <c r="A350" s="2"/>
      <c r="B350" s="2"/>
      <c r="C350" s="1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>
      <c r="A351" s="2"/>
      <c r="B351" s="2"/>
      <c r="C351" s="1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>
      <c r="A352" s="2"/>
      <c r="B352" s="2"/>
      <c r="C352" s="1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>
      <c r="A353" s="2"/>
      <c r="B353" s="2"/>
      <c r="C353" s="1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>
      <c r="A354" s="2"/>
      <c r="B354" s="2"/>
      <c r="C354" s="1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>
      <c r="A355" s="2"/>
      <c r="B355" s="2"/>
      <c r="C355" s="1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>
      <c r="A356" s="2"/>
      <c r="B356" s="2"/>
      <c r="C356" s="1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>
      <c r="A357" s="2"/>
      <c r="B357" s="2"/>
      <c r="C357" s="1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>
      <c r="A358" s="2"/>
      <c r="B358" s="2"/>
      <c r="C358" s="1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>
      <c r="A359" s="2"/>
      <c r="B359" s="2"/>
      <c r="C359" s="1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>
      <c r="A360" s="2"/>
      <c r="B360" s="2"/>
      <c r="C360" s="1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>
      <c r="A361" s="2"/>
      <c r="B361" s="2"/>
      <c r="C361" s="1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>
      <c r="A362" s="2"/>
      <c r="B362" s="2"/>
      <c r="C362" s="1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>
      <c r="A363" s="2"/>
      <c r="B363" s="2"/>
      <c r="C363" s="1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>
      <c r="A364" s="2"/>
      <c r="B364" s="2"/>
      <c r="C364" s="1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>
      <c r="A365" s="2"/>
      <c r="B365" s="2"/>
      <c r="C365" s="1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>
      <c r="A366" s="2"/>
      <c r="B366" s="2"/>
      <c r="C366" s="1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>
      <c r="A367" s="2"/>
      <c r="B367" s="2"/>
      <c r="C367" s="1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>
      <c r="A368" s="2"/>
      <c r="B368" s="2"/>
      <c r="C368" s="1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>
      <c r="A369" s="2"/>
      <c r="B369" s="2"/>
      <c r="C369" s="1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>
      <c r="A370" s="2"/>
      <c r="B370" s="2"/>
      <c r="C370" s="1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>
      <c r="A371" s="2"/>
      <c r="B371" s="2"/>
      <c r="C371" s="1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>
      <c r="A372" s="2"/>
      <c r="B372" s="2"/>
      <c r="C372" s="1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>
      <c r="A373" s="2"/>
      <c r="B373" s="2"/>
      <c r="C373" s="1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>
      <c r="A374" s="2"/>
      <c r="B374" s="2"/>
      <c r="C374" s="1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>
      <c r="A375" s="2"/>
      <c r="B375" s="2"/>
      <c r="C375" s="1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>
      <c r="A376" s="2"/>
      <c r="B376" s="2"/>
      <c r="C376" s="1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>
      <c r="A377" s="2"/>
      <c r="B377" s="2"/>
      <c r="C377" s="1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>
      <c r="A378" s="2"/>
      <c r="B378" s="2"/>
      <c r="C378" s="1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>
      <c r="A379" s="2"/>
      <c r="B379" s="2"/>
      <c r="C379" s="1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>
      <c r="A380" s="2"/>
      <c r="B380" s="2"/>
      <c r="C380" s="1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>
      <c r="A381" s="2"/>
      <c r="B381" s="2"/>
      <c r="C381" s="1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>
      <c r="A382" s="2"/>
      <c r="B382" s="2"/>
      <c r="C382" s="1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>
      <c r="A383" s="2"/>
      <c r="B383" s="2"/>
      <c r="C383" s="1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>
      <c r="A384" s="2"/>
      <c r="B384" s="2"/>
      <c r="C384" s="1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>
      <c r="A385" s="2"/>
      <c r="B385" s="2"/>
      <c r="C385" s="1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>
      <c r="A386" s="2"/>
      <c r="B386" s="2"/>
      <c r="C386" s="1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>
      <c r="A387" s="2"/>
      <c r="B387" s="2"/>
      <c r="C387" s="1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>
      <c r="A388" s="2"/>
      <c r="B388" s="2"/>
      <c r="C388" s="1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>
      <c r="A389" s="2"/>
      <c r="B389" s="2"/>
      <c r="C389" s="1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>
      <c r="A390" s="2"/>
      <c r="B390" s="2"/>
      <c r="C390" s="1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>
      <c r="A391" s="2"/>
      <c r="B391" s="2"/>
      <c r="C391" s="1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>
      <c r="A392" s="2"/>
      <c r="B392" s="2"/>
      <c r="C392" s="1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>
      <c r="A393" s="2"/>
      <c r="B393" s="2"/>
      <c r="C393" s="1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>
      <c r="A394" s="2"/>
      <c r="B394" s="2"/>
      <c r="C394" s="1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>
      <c r="A395" s="2"/>
      <c r="B395" s="2"/>
      <c r="C395" s="1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>
      <c r="A396" s="2"/>
      <c r="B396" s="2"/>
      <c r="C396" s="1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>
      <c r="A397" s="2"/>
      <c r="B397" s="2"/>
      <c r="C397" s="1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>
      <c r="A398" s="2"/>
      <c r="B398" s="2"/>
      <c r="C398" s="1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>
      <c r="A399" s="2"/>
      <c r="B399" s="2"/>
      <c r="C399" s="1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>
      <c r="A400" s="2"/>
      <c r="B400" s="2"/>
      <c r="C400" s="1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>
      <c r="A401" s="2"/>
      <c r="B401" s="2"/>
      <c r="C401" s="1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>
      <c r="A402" s="2"/>
      <c r="B402" s="2"/>
      <c r="C402" s="1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>
      <c r="A403" s="2"/>
      <c r="B403" s="2"/>
      <c r="C403" s="1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>
      <c r="A404" s="2"/>
      <c r="B404" s="2"/>
      <c r="C404" s="1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>
      <c r="A405" s="2"/>
      <c r="B405" s="2"/>
      <c r="C405" s="1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>
      <c r="A406" s="2"/>
      <c r="B406" s="2"/>
      <c r="C406" s="1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>
      <c r="A407" s="2"/>
      <c r="B407" s="2"/>
      <c r="C407" s="1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>
      <c r="A408" s="2"/>
      <c r="B408" s="2"/>
      <c r="C408" s="1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>
      <c r="A409" s="2"/>
      <c r="B409" s="2"/>
      <c r="C409" s="1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>
      <c r="A410" s="2"/>
      <c r="B410" s="2"/>
      <c r="C410" s="1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>
      <c r="A411" s="2"/>
      <c r="B411" s="2"/>
      <c r="C411" s="1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>
      <c r="A412" s="2"/>
      <c r="B412" s="2"/>
      <c r="C412" s="1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>
      <c r="A413" s="2"/>
      <c r="B413" s="2"/>
      <c r="C413" s="1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>
      <c r="A414" s="2"/>
      <c r="B414" s="2"/>
      <c r="C414" s="1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>
      <c r="A415" s="2"/>
      <c r="B415" s="2"/>
      <c r="C415" s="1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>
      <c r="A416" s="2"/>
      <c r="B416" s="2"/>
      <c r="C416" s="1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>
      <c r="A417" s="2"/>
      <c r="B417" s="2"/>
      <c r="C417" s="1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>
      <c r="A418" s="2"/>
      <c r="B418" s="2"/>
      <c r="C418" s="1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>
      <c r="A419" s="2"/>
      <c r="B419" s="2"/>
      <c r="C419" s="1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>
      <c r="A420" s="2"/>
      <c r="B420" s="2"/>
      <c r="C420" s="1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>
      <c r="A421" s="2"/>
      <c r="B421" s="2"/>
      <c r="C421" s="1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>
      <c r="A422" s="2"/>
      <c r="B422" s="2"/>
      <c r="C422" s="1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>
      <c r="A423" s="2"/>
      <c r="B423" s="2"/>
      <c r="C423" s="1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>
      <c r="A424" s="2"/>
      <c r="B424" s="2"/>
      <c r="C424" s="1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>
      <c r="A425" s="2"/>
      <c r="B425" s="2"/>
      <c r="C425" s="1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>
      <c r="A426" s="2"/>
      <c r="B426" s="2"/>
      <c r="C426" s="1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>
      <c r="A427" s="2"/>
      <c r="B427" s="2"/>
      <c r="C427" s="1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>
      <c r="A428" s="2"/>
      <c r="B428" s="2"/>
      <c r="C428" s="1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>
      <c r="A429" s="2"/>
      <c r="B429" s="2"/>
      <c r="C429" s="1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>
      <c r="A430" s="2"/>
      <c r="B430" s="2"/>
      <c r="C430" s="1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>
      <c r="A431" s="2"/>
      <c r="B431" s="2"/>
      <c r="C431" s="1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>
      <c r="A432" s="2"/>
      <c r="B432" s="2"/>
      <c r="C432" s="1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>
      <c r="A433" s="2"/>
      <c r="B433" s="2"/>
      <c r="C433" s="1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>
      <c r="A434" s="2"/>
      <c r="B434" s="2"/>
      <c r="C434" s="1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>
      <c r="A435" s="2"/>
      <c r="B435" s="2"/>
      <c r="C435" s="1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>
      <c r="A436" s="2"/>
      <c r="B436" s="2"/>
      <c r="C436" s="1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>
      <c r="A437" s="2"/>
      <c r="B437" s="2"/>
      <c r="C437" s="1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>
      <c r="A438" s="2"/>
      <c r="B438" s="2"/>
      <c r="C438" s="1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>
      <c r="A439" s="2"/>
      <c r="B439" s="2"/>
      <c r="C439" s="1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>
      <c r="A440" s="2"/>
      <c r="B440" s="2"/>
      <c r="C440" s="1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>
      <c r="A441" s="2"/>
      <c r="B441" s="2"/>
      <c r="C441" s="1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>
      <c r="A442" s="2"/>
      <c r="B442" s="2"/>
      <c r="C442" s="1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>
      <c r="A443" s="2"/>
      <c r="B443" s="2"/>
      <c r="C443" s="1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>
      <c r="A444" s="2"/>
      <c r="B444" s="2"/>
      <c r="C444" s="1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>
      <c r="A445" s="2"/>
      <c r="B445" s="2"/>
      <c r="C445" s="1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>
      <c r="A446" s="2"/>
      <c r="B446" s="2"/>
      <c r="C446" s="1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>
      <c r="A447" s="2"/>
      <c r="B447" s="2"/>
      <c r="C447" s="1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>
      <c r="A448" s="2"/>
      <c r="B448" s="2"/>
      <c r="C448" s="1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>
      <c r="A449" s="2"/>
      <c r="B449" s="2"/>
      <c r="C449" s="1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>
      <c r="A450" s="2"/>
      <c r="B450" s="2"/>
      <c r="C450" s="1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>
      <c r="A451" s="2"/>
      <c r="B451" s="2"/>
      <c r="C451" s="1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>
      <c r="A452" s="2"/>
      <c r="B452" s="2"/>
      <c r="C452" s="1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>
      <c r="A453" s="2"/>
      <c r="B453" s="2"/>
      <c r="C453" s="1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>
      <c r="A454" s="2"/>
      <c r="B454" s="2"/>
      <c r="C454" s="1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>
      <c r="A455" s="2"/>
      <c r="B455" s="2"/>
      <c r="C455" s="1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>
      <c r="A456" s="2"/>
      <c r="B456" s="2"/>
      <c r="C456" s="1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>
      <c r="A457" s="2"/>
      <c r="B457" s="2"/>
      <c r="C457" s="1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>
      <c r="A458" s="2"/>
      <c r="B458" s="2"/>
      <c r="C458" s="1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>
      <c r="A459" s="2"/>
      <c r="B459" s="2"/>
      <c r="C459" s="1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>
      <c r="A460" s="2"/>
      <c r="B460" s="2"/>
      <c r="C460" s="1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>
      <c r="A461" s="2"/>
      <c r="B461" s="2"/>
      <c r="C461" s="1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>
      <c r="A462" s="2"/>
      <c r="B462" s="2"/>
      <c r="C462" s="1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>
      <c r="A463" s="2"/>
      <c r="B463" s="2"/>
      <c r="C463" s="1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>
      <c r="A464" s="2"/>
      <c r="B464" s="2"/>
      <c r="C464" s="1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>
      <c r="A465" s="2"/>
      <c r="B465" s="2"/>
      <c r="C465" s="1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>
      <c r="A466" s="2"/>
      <c r="B466" s="2"/>
      <c r="C466" s="1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>
      <c r="A467" s="2"/>
      <c r="B467" s="2"/>
      <c r="C467" s="1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>
      <c r="A468" s="2"/>
      <c r="B468" s="2"/>
      <c r="C468" s="1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>
      <c r="A469" s="2"/>
      <c r="B469" s="2"/>
      <c r="C469" s="1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>
      <c r="A470" s="2"/>
      <c r="B470" s="2"/>
      <c r="C470" s="1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>
      <c r="A471" s="2"/>
      <c r="B471" s="2"/>
      <c r="C471" s="1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>
      <c r="A472" s="2"/>
      <c r="B472" s="2"/>
      <c r="C472" s="1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>
      <c r="A473" s="2"/>
      <c r="B473" s="2"/>
      <c r="C473" s="1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>
      <c r="A474" s="2"/>
      <c r="B474" s="2"/>
      <c r="C474" s="1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>
      <c r="A475" s="2"/>
      <c r="B475" s="2"/>
      <c r="C475" s="1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>
      <c r="A476" s="2"/>
      <c r="B476" s="2"/>
      <c r="C476" s="1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>
      <c r="A477" s="2"/>
      <c r="B477" s="2"/>
      <c r="C477" s="1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>
      <c r="A478" s="2"/>
      <c r="B478" s="2"/>
      <c r="C478" s="1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>
      <c r="A479" s="2"/>
      <c r="B479" s="2"/>
      <c r="C479" s="1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>
      <c r="A480" s="2"/>
      <c r="B480" s="2"/>
      <c r="C480" s="1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>
      <c r="A481" s="2"/>
      <c r="B481" s="2"/>
      <c r="C481" s="1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>
      <c r="A482" s="2"/>
      <c r="B482" s="2"/>
      <c r="C482" s="1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>
      <c r="A483" s="2"/>
      <c r="B483" s="2"/>
      <c r="C483" s="1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>
      <c r="A484" s="2"/>
      <c r="B484" s="2"/>
      <c r="C484" s="1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>
      <c r="A485" s="2"/>
      <c r="B485" s="2"/>
      <c r="C485" s="1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>
      <c r="A486" s="2"/>
      <c r="B486" s="2"/>
      <c r="C486" s="1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>
      <c r="A487" s="2"/>
      <c r="B487" s="2"/>
      <c r="C487" s="1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>
      <c r="A488" s="2"/>
      <c r="B488" s="2"/>
      <c r="C488" s="1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>
      <c r="A489" s="2"/>
      <c r="B489" s="2"/>
      <c r="C489" s="1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>
      <c r="A490" s="2"/>
      <c r="B490" s="2"/>
      <c r="C490" s="1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>
      <c r="A491" s="2"/>
      <c r="B491" s="2"/>
      <c r="C491" s="1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>
      <c r="A492" s="2"/>
      <c r="B492" s="2"/>
      <c r="C492" s="1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>
      <c r="A493" s="2"/>
      <c r="B493" s="2"/>
      <c r="C493" s="1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>
      <c r="A494" s="2"/>
      <c r="B494" s="2"/>
      <c r="C494" s="1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>
      <c r="A495" s="2"/>
      <c r="B495" s="2"/>
      <c r="C495" s="1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>
      <c r="A496" s="2"/>
      <c r="B496" s="2"/>
      <c r="C496" s="1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>
      <c r="A497" s="2"/>
      <c r="B497" s="2"/>
      <c r="C497" s="1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>
      <c r="A498" s="2"/>
      <c r="B498" s="2"/>
      <c r="C498" s="1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>
      <c r="A499" s="2"/>
      <c r="B499" s="2"/>
      <c r="C499" s="1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>
      <c r="A500" s="2"/>
      <c r="B500" s="2"/>
      <c r="C500" s="1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>
      <c r="A501" s="2"/>
      <c r="B501" s="2"/>
      <c r="C501" s="1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>
      <c r="A502" s="2"/>
      <c r="B502" s="2"/>
      <c r="C502" s="1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>
      <c r="A503" s="2"/>
      <c r="B503" s="2"/>
      <c r="C503" s="1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>
      <c r="A504" s="2"/>
      <c r="B504" s="2"/>
      <c r="C504" s="1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>
      <c r="A505" s="2"/>
      <c r="B505" s="2"/>
      <c r="C505" s="1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>
      <c r="A506" s="2"/>
      <c r="B506" s="2"/>
      <c r="C506" s="1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>
      <c r="A507" s="2"/>
      <c r="B507" s="2"/>
      <c r="C507" s="1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>
      <c r="A508" s="2"/>
      <c r="B508" s="2"/>
      <c r="C508" s="1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>
      <c r="A509" s="2"/>
      <c r="B509" s="2"/>
      <c r="C509" s="1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>
      <c r="A510" s="2"/>
      <c r="B510" s="2"/>
      <c r="C510" s="1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>
      <c r="A511" s="2"/>
      <c r="B511" s="2"/>
      <c r="C511" s="1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>
      <c r="A512" s="2"/>
      <c r="B512" s="2"/>
      <c r="C512" s="1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>
      <c r="A513" s="2"/>
      <c r="B513" s="2"/>
      <c r="C513" s="1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>
      <c r="A514" s="2"/>
      <c r="B514" s="2"/>
      <c r="C514" s="1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>
      <c r="A515" s="2"/>
      <c r="B515" s="2"/>
      <c r="C515" s="1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>
      <c r="A516" s="2"/>
      <c r="B516" s="2"/>
      <c r="C516" s="1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>
      <c r="A517" s="2"/>
      <c r="B517" s="2"/>
      <c r="C517" s="1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>
      <c r="A518" s="2"/>
      <c r="B518" s="2"/>
      <c r="C518" s="1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>
      <c r="A519" s="2"/>
      <c r="B519" s="2"/>
      <c r="C519" s="1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>
      <c r="A520" s="2"/>
      <c r="B520" s="2"/>
      <c r="C520" s="1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>
      <c r="A521" s="2"/>
      <c r="B521" s="2"/>
      <c r="C521" s="1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>
      <c r="A522" s="2"/>
      <c r="B522" s="2"/>
      <c r="C522" s="1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>
      <c r="A523" s="2"/>
      <c r="B523" s="2"/>
      <c r="C523" s="1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>
      <c r="A524" s="2"/>
      <c r="B524" s="2"/>
      <c r="C524" s="1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>
      <c r="A525" s="2"/>
      <c r="B525" s="2"/>
      <c r="C525" s="1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>
      <c r="A526" s="2"/>
      <c r="B526" s="2"/>
      <c r="C526" s="1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>
      <c r="A527" s="2"/>
      <c r="B527" s="2"/>
      <c r="C527" s="1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>
      <c r="A528" s="2"/>
      <c r="B528" s="2"/>
      <c r="C528" s="1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>
      <c r="A529" s="2"/>
      <c r="B529" s="2"/>
      <c r="C529" s="1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>
      <c r="A530" s="2"/>
      <c r="B530" s="2"/>
      <c r="C530" s="1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>
      <c r="A531" s="2"/>
      <c r="B531" s="2"/>
      <c r="C531" s="1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>
      <c r="A532" s="2"/>
      <c r="B532" s="2"/>
      <c r="C532" s="1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>
      <c r="A533" s="2"/>
      <c r="B533" s="2"/>
      <c r="C533" s="1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>
      <c r="A534" s="2"/>
      <c r="B534" s="2"/>
      <c r="C534" s="1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>
      <c r="A535" s="2"/>
      <c r="B535" s="2"/>
      <c r="C535" s="1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>
      <c r="A536" s="2"/>
      <c r="B536" s="2"/>
      <c r="C536" s="1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>
      <c r="A537" s="2"/>
      <c r="B537" s="2"/>
      <c r="C537" s="1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>
      <c r="A538" s="2"/>
      <c r="B538" s="2"/>
      <c r="C538" s="1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>
      <c r="A539" s="2"/>
      <c r="B539" s="2"/>
      <c r="C539" s="1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>
      <c r="A540" s="2"/>
      <c r="B540" s="2"/>
      <c r="C540" s="1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>
      <c r="A541" s="2"/>
      <c r="B541" s="2"/>
      <c r="C541" s="1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>
      <c r="A542" s="2"/>
      <c r="B542" s="2"/>
      <c r="C542" s="1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>
      <c r="A543" s="2"/>
      <c r="B543" s="2"/>
      <c r="C543" s="1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>
      <c r="A544" s="2"/>
      <c r="B544" s="2"/>
      <c r="C544" s="1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>
      <c r="A545" s="2"/>
      <c r="B545" s="2"/>
      <c r="C545" s="1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>
      <c r="A546" s="2"/>
      <c r="B546" s="2"/>
      <c r="C546" s="1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>
      <c r="A547" s="2"/>
      <c r="B547" s="2"/>
      <c r="C547" s="1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>
      <c r="A548" s="2"/>
      <c r="B548" s="2"/>
      <c r="C548" s="1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>
      <c r="A549" s="2"/>
      <c r="B549" s="2"/>
      <c r="C549" s="1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>
      <c r="A550" s="2"/>
      <c r="B550" s="2"/>
      <c r="C550" s="1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>
      <c r="A551" s="2"/>
      <c r="B551" s="2"/>
      <c r="C551" s="1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>
      <c r="A552" s="2"/>
      <c r="B552" s="2"/>
      <c r="C552" s="1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>
      <c r="A553" s="2"/>
      <c r="B553" s="2"/>
      <c r="C553" s="1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>
      <c r="A554" s="2"/>
      <c r="B554" s="2"/>
      <c r="C554" s="1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>
      <c r="A555" s="2"/>
      <c r="B555" s="2"/>
      <c r="C555" s="1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>
      <c r="A556" s="2"/>
      <c r="B556" s="2"/>
      <c r="C556" s="1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>
      <c r="A557" s="2"/>
      <c r="B557" s="2"/>
      <c r="C557" s="1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>
      <c r="A558" s="2"/>
      <c r="B558" s="2"/>
      <c r="C558" s="1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>
      <c r="A559" s="2"/>
      <c r="B559" s="2"/>
      <c r="C559" s="1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>
      <c r="A560" s="2"/>
      <c r="B560" s="2"/>
      <c r="C560" s="1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>
      <c r="A561" s="2"/>
      <c r="B561" s="2"/>
      <c r="C561" s="1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>
      <c r="A562" s="2"/>
      <c r="B562" s="2"/>
      <c r="C562" s="1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>
      <c r="A563" s="2"/>
      <c r="B563" s="2"/>
      <c r="C563" s="1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>
      <c r="A564" s="2"/>
      <c r="B564" s="2"/>
      <c r="C564" s="1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>
      <c r="A565" s="2"/>
      <c r="B565" s="2"/>
      <c r="C565" s="1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>
      <c r="A566" s="2"/>
      <c r="B566" s="2"/>
      <c r="C566" s="1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>
      <c r="A567" s="2"/>
      <c r="B567" s="2"/>
      <c r="C567" s="1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>
      <c r="A568" s="2"/>
      <c r="B568" s="2"/>
      <c r="C568" s="1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>
      <c r="A569" s="2"/>
      <c r="B569" s="2"/>
      <c r="C569" s="1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>
      <c r="A570" s="2"/>
      <c r="B570" s="2"/>
      <c r="C570" s="1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>
      <c r="A571" s="2"/>
      <c r="B571" s="2"/>
      <c r="C571" s="1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>
      <c r="A572" s="2"/>
      <c r="B572" s="2"/>
      <c r="C572" s="1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>
      <c r="A573" s="2"/>
      <c r="B573" s="2"/>
      <c r="C573" s="1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>
      <c r="A574" s="2"/>
      <c r="B574" s="2"/>
      <c r="C574" s="1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>
      <c r="A575" s="2"/>
      <c r="B575" s="2"/>
      <c r="C575" s="1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>
      <c r="A576" s="2"/>
      <c r="B576" s="2"/>
      <c r="C576" s="1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>
      <c r="A577" s="2"/>
      <c r="B577" s="2"/>
      <c r="C577" s="1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>
      <c r="A578" s="2"/>
      <c r="B578" s="2"/>
      <c r="C578" s="1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>
      <c r="A579" s="2"/>
      <c r="B579" s="2"/>
      <c r="C579" s="1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>
      <c r="A580" s="2"/>
      <c r="B580" s="2"/>
      <c r="C580" s="1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>
      <c r="A581" s="2"/>
      <c r="B581" s="2"/>
      <c r="C581" s="1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>
      <c r="A582" s="2"/>
      <c r="B582" s="2"/>
      <c r="C582" s="1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>
      <c r="A583" s="2"/>
      <c r="B583" s="2"/>
      <c r="C583" s="1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>
      <c r="A584" s="2"/>
      <c r="B584" s="2"/>
      <c r="C584" s="1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>
      <c r="A585" s="2"/>
      <c r="B585" s="2"/>
      <c r="C585" s="1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>
      <c r="A586" s="2"/>
      <c r="B586" s="2"/>
      <c r="C586" s="1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>
      <c r="A587" s="2"/>
      <c r="B587" s="2"/>
      <c r="C587" s="1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>
      <c r="A588" s="2"/>
      <c r="B588" s="2"/>
      <c r="C588" s="1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>
      <c r="A589" s="2"/>
      <c r="B589" s="2"/>
      <c r="C589" s="1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>
      <c r="A590" s="2"/>
      <c r="B590" s="2"/>
      <c r="C590" s="1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>
      <c r="A591" s="2"/>
      <c r="B591" s="2"/>
      <c r="C591" s="1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>
      <c r="A592" s="2"/>
      <c r="B592" s="2"/>
      <c r="C592" s="1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>
      <c r="A593" s="2"/>
      <c r="B593" s="2"/>
      <c r="C593" s="1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>
      <c r="A594" s="2"/>
      <c r="B594" s="2"/>
      <c r="C594" s="1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>
      <c r="A595" s="2"/>
      <c r="B595" s="2"/>
      <c r="C595" s="1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>
      <c r="A596" s="2"/>
      <c r="B596" s="2"/>
      <c r="C596" s="1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>
      <c r="A597" s="2"/>
      <c r="B597" s="2"/>
      <c r="C597" s="1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>
      <c r="A598" s="2"/>
      <c r="B598" s="2"/>
      <c r="C598" s="1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>
      <c r="A599" s="2"/>
      <c r="B599" s="2"/>
      <c r="C599" s="1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>
      <c r="A600" s="2"/>
      <c r="B600" s="2"/>
      <c r="C600" s="1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>
      <c r="A601" s="2"/>
      <c r="B601" s="2"/>
      <c r="C601" s="1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>
      <c r="A602" s="2"/>
      <c r="B602" s="2"/>
      <c r="C602" s="1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>
      <c r="A603" s="2"/>
      <c r="B603" s="2"/>
      <c r="C603" s="1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>
      <c r="A604" s="2"/>
      <c r="B604" s="2"/>
      <c r="C604" s="1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>
      <c r="A605" s="2"/>
      <c r="B605" s="2"/>
      <c r="C605" s="1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>
      <c r="A606" s="2"/>
      <c r="B606" s="2"/>
      <c r="C606" s="1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>
      <c r="A607" s="2"/>
      <c r="B607" s="2"/>
      <c r="C607" s="1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>
      <c r="A608" s="2"/>
      <c r="B608" s="2"/>
      <c r="C608" s="1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>
      <c r="A609" s="2"/>
      <c r="B609" s="2"/>
      <c r="C609" s="1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>
      <c r="A610" s="2"/>
      <c r="B610" s="2"/>
      <c r="C610" s="1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>
      <c r="A611" s="2"/>
      <c r="B611" s="2"/>
      <c r="C611" s="1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>
      <c r="A612" s="2"/>
      <c r="B612" s="2"/>
      <c r="C612" s="1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>
      <c r="A613" s="2"/>
      <c r="B613" s="2"/>
      <c r="C613" s="1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>
      <c r="A614" s="2"/>
      <c r="B614" s="2"/>
      <c r="C614" s="1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>
      <c r="A615" s="2"/>
      <c r="B615" s="2"/>
      <c r="C615" s="1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>
      <c r="A616" s="2"/>
      <c r="B616" s="2"/>
      <c r="C616" s="1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>
      <c r="A617" s="2"/>
      <c r="B617" s="2"/>
      <c r="C617" s="1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>
      <c r="A618" s="2"/>
      <c r="B618" s="2"/>
      <c r="C618" s="1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>
      <c r="A619" s="2"/>
      <c r="B619" s="2"/>
      <c r="C619" s="1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>
      <c r="A620" s="2"/>
      <c r="B620" s="2"/>
      <c r="C620" s="1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>
      <c r="A621" s="2"/>
      <c r="B621" s="2"/>
      <c r="C621" s="1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>
      <c r="A622" s="2"/>
      <c r="B622" s="2"/>
      <c r="C622" s="1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>
      <c r="A623" s="2"/>
      <c r="B623" s="2"/>
      <c r="C623" s="1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>
      <c r="A624" s="2"/>
      <c r="B624" s="2"/>
      <c r="C624" s="1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>
      <c r="A625" s="2"/>
      <c r="B625" s="2"/>
      <c r="C625" s="1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>
      <c r="A626" s="2"/>
      <c r="B626" s="2"/>
      <c r="C626" s="1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>
      <c r="A627" s="2"/>
      <c r="B627" s="2"/>
      <c r="C627" s="1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>
      <c r="A628" s="2"/>
      <c r="B628" s="2"/>
      <c r="C628" s="1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>
      <c r="A629" s="2"/>
      <c r="B629" s="2"/>
      <c r="C629" s="1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>
      <c r="A630" s="2"/>
      <c r="B630" s="2"/>
      <c r="C630" s="1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>
      <c r="A631" s="2"/>
      <c r="B631" s="2"/>
      <c r="C631" s="1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>
      <c r="A632" s="2"/>
      <c r="B632" s="2"/>
      <c r="C632" s="1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>
      <c r="A633" s="2"/>
      <c r="B633" s="2"/>
      <c r="C633" s="1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>
      <c r="A634" s="2"/>
      <c r="B634" s="2"/>
      <c r="C634" s="1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>
      <c r="A635" s="2"/>
      <c r="B635" s="2"/>
      <c r="C635" s="1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>
      <c r="A636" s="2"/>
      <c r="B636" s="2"/>
      <c r="C636" s="1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>
      <c r="A637" s="2"/>
      <c r="B637" s="2"/>
      <c r="C637" s="1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>
      <c r="A638" s="2"/>
      <c r="B638" s="2"/>
      <c r="C638" s="1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>
      <c r="A639" s="2"/>
      <c r="B639" s="2"/>
      <c r="C639" s="1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>
      <c r="A640" s="2"/>
      <c r="B640" s="2"/>
      <c r="C640" s="1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>
      <c r="A641" s="2"/>
      <c r="B641" s="2"/>
      <c r="C641" s="1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>
      <c r="A642" s="2"/>
      <c r="B642" s="2"/>
      <c r="C642" s="1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>
      <c r="A643" s="2"/>
      <c r="B643" s="2"/>
      <c r="C643" s="1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>
      <c r="A644" s="2"/>
      <c r="B644" s="2"/>
      <c r="C644" s="1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>
      <c r="A645" s="2"/>
      <c r="B645" s="2"/>
      <c r="C645" s="1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>
      <c r="A646" s="2"/>
      <c r="B646" s="2"/>
      <c r="C646" s="1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>
      <c r="A647" s="2"/>
      <c r="B647" s="2"/>
      <c r="C647" s="1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>
      <c r="A648" s="2"/>
      <c r="B648" s="2"/>
      <c r="C648" s="1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>
      <c r="A649" s="2"/>
      <c r="B649" s="2"/>
      <c r="C649" s="1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>
      <c r="A650" s="2"/>
      <c r="B650" s="2"/>
      <c r="C650" s="1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>
      <c r="A651" s="2"/>
      <c r="B651" s="2"/>
      <c r="C651" s="1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>
      <c r="A652" s="2"/>
      <c r="B652" s="2"/>
      <c r="C652" s="1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>
      <c r="A653" s="2"/>
      <c r="B653" s="2"/>
      <c r="C653" s="1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>
      <c r="A654" s="2"/>
      <c r="B654" s="2"/>
      <c r="C654" s="1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>
      <c r="A655" s="2"/>
      <c r="B655" s="2"/>
      <c r="C655" s="1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>
      <c r="A656" s="2"/>
      <c r="B656" s="2"/>
      <c r="C656" s="1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>
      <c r="A657" s="2"/>
      <c r="B657" s="2"/>
      <c r="C657" s="1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>
      <c r="A658" s="2"/>
      <c r="B658" s="2"/>
      <c r="C658" s="1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>
      <c r="A659" s="2"/>
      <c r="B659" s="2"/>
      <c r="C659" s="1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>
      <c r="A660" s="2"/>
      <c r="B660" s="2"/>
      <c r="C660" s="1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>
      <c r="A661" s="2"/>
      <c r="B661" s="2"/>
      <c r="C661" s="1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>
      <c r="A662" s="2"/>
      <c r="B662" s="2"/>
      <c r="C662" s="1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>
      <c r="A663" s="2"/>
      <c r="B663" s="2"/>
      <c r="C663" s="1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>
      <c r="A664" s="2"/>
      <c r="B664" s="2"/>
      <c r="C664" s="1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>
      <c r="A665" s="2"/>
      <c r="B665" s="2"/>
      <c r="C665" s="1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>
      <c r="A666" s="2"/>
      <c r="B666" s="2"/>
      <c r="C666" s="1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>
      <c r="A667" s="2"/>
      <c r="B667" s="2"/>
      <c r="C667" s="1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>
      <c r="A668" s="2"/>
      <c r="B668" s="2"/>
      <c r="C668" s="1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>
      <c r="A669" s="2"/>
      <c r="B669" s="2"/>
      <c r="C669" s="1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>
      <c r="A670" s="2"/>
      <c r="B670" s="2"/>
      <c r="C670" s="1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>
      <c r="A671" s="2"/>
      <c r="B671" s="2"/>
      <c r="C671" s="1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>
      <c r="A672" s="2"/>
      <c r="B672" s="2"/>
      <c r="C672" s="1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>
      <c r="A673" s="2"/>
      <c r="B673" s="2"/>
      <c r="C673" s="1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>
      <c r="A674" s="2"/>
      <c r="B674" s="2"/>
      <c r="C674" s="1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>
      <c r="A675" s="2"/>
      <c r="B675" s="2"/>
      <c r="C675" s="1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>
      <c r="A676" s="2"/>
      <c r="B676" s="2"/>
      <c r="C676" s="1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>
      <c r="A677" s="2"/>
      <c r="B677" s="2"/>
      <c r="C677" s="1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>
      <c r="A678" s="2"/>
      <c r="B678" s="2"/>
      <c r="C678" s="1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>
      <c r="A679" s="2"/>
      <c r="B679" s="2"/>
      <c r="C679" s="1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>
      <c r="A680" s="2"/>
      <c r="B680" s="2"/>
      <c r="C680" s="1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>
      <c r="A681" s="2"/>
      <c r="B681" s="2"/>
      <c r="C681" s="1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>
      <c r="A682" s="2"/>
      <c r="B682" s="2"/>
      <c r="C682" s="1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>
      <c r="A683" s="2"/>
      <c r="B683" s="2"/>
      <c r="C683" s="1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>
      <c r="A684" s="2"/>
      <c r="B684" s="2"/>
      <c r="C684" s="1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>
      <c r="A685" s="2"/>
      <c r="B685" s="2"/>
      <c r="C685" s="1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>
      <c r="A686" s="2"/>
      <c r="B686" s="2"/>
      <c r="C686" s="1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>
      <c r="A687" s="2"/>
      <c r="B687" s="2"/>
      <c r="C687" s="1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>
      <c r="A688" s="2"/>
      <c r="B688" s="2"/>
      <c r="C688" s="1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>
      <c r="A689" s="2"/>
      <c r="B689" s="2"/>
      <c r="C689" s="1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>
      <c r="A690" s="2"/>
      <c r="B690" s="2"/>
      <c r="C690" s="1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>
      <c r="A691" s="2"/>
      <c r="B691" s="2"/>
      <c r="C691" s="1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>
      <c r="A692" s="2"/>
      <c r="B692" s="2"/>
      <c r="C692" s="1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>
      <c r="A693" s="2"/>
      <c r="B693" s="2"/>
      <c r="C693" s="1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>
      <c r="A694" s="2"/>
      <c r="B694" s="2"/>
      <c r="C694" s="1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>
      <c r="A695" s="2"/>
      <c r="B695" s="2"/>
      <c r="C695" s="1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>
      <c r="A696" s="2"/>
      <c r="B696" s="2"/>
      <c r="C696" s="1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>
      <c r="A697" s="2"/>
      <c r="B697" s="2"/>
      <c r="C697" s="1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>
      <c r="A698" s="2"/>
      <c r="B698" s="2"/>
      <c r="C698" s="1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>
      <c r="A699" s="2"/>
      <c r="B699" s="2"/>
      <c r="C699" s="1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>
      <c r="A700" s="2"/>
      <c r="B700" s="2"/>
      <c r="C700" s="1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>
      <c r="A701" s="2"/>
      <c r="B701" s="2"/>
      <c r="C701" s="1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>
      <c r="A702" s="2"/>
      <c r="B702" s="2"/>
      <c r="C702" s="1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>
      <c r="A703" s="2"/>
      <c r="B703" s="2"/>
      <c r="C703" s="1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>
      <c r="A704" s="2"/>
      <c r="B704" s="2"/>
      <c r="C704" s="1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>
      <c r="A705" s="2"/>
      <c r="B705" s="2"/>
      <c r="C705" s="1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>
      <c r="A706" s="2"/>
      <c r="B706" s="2"/>
      <c r="C706" s="1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>
      <c r="A707" s="2"/>
      <c r="B707" s="2"/>
      <c r="C707" s="1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>
      <c r="A708" s="2"/>
      <c r="B708" s="2"/>
      <c r="C708" s="1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>
      <c r="A709" s="2"/>
      <c r="B709" s="2"/>
      <c r="C709" s="1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>
      <c r="A710" s="2"/>
      <c r="B710" s="2"/>
      <c r="C710" s="1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>
      <c r="A711" s="2"/>
      <c r="B711" s="2"/>
      <c r="C711" s="1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>
      <c r="A712" s="2"/>
      <c r="B712" s="2"/>
      <c r="C712" s="1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>
      <c r="A713" s="2"/>
      <c r="B713" s="2"/>
      <c r="C713" s="1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>
      <c r="A714" s="2"/>
      <c r="B714" s="2"/>
      <c r="C714" s="1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>
      <c r="A715" s="2"/>
      <c r="B715" s="2"/>
      <c r="C715" s="1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>
      <c r="A716" s="2"/>
      <c r="B716" s="2"/>
      <c r="C716" s="1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>
      <c r="A717" s="2"/>
      <c r="B717" s="2"/>
      <c r="C717" s="1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>
      <c r="A718" s="2"/>
      <c r="B718" s="2"/>
      <c r="C718" s="1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>
      <c r="A719" s="2"/>
      <c r="B719" s="2"/>
      <c r="C719" s="1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>
      <c r="A720" s="2"/>
      <c r="B720" s="2"/>
      <c r="C720" s="1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>
      <c r="A721" s="2"/>
      <c r="B721" s="2"/>
      <c r="C721" s="1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>
      <c r="A722" s="2"/>
      <c r="B722" s="2"/>
      <c r="C722" s="1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>
      <c r="A723" s="2"/>
      <c r="B723" s="2"/>
      <c r="C723" s="1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>
      <c r="A724" s="2"/>
      <c r="B724" s="2"/>
      <c r="C724" s="1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>
      <c r="A725" s="2"/>
      <c r="B725" s="2"/>
      <c r="C725" s="1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>
      <c r="A726" s="2"/>
      <c r="B726" s="2"/>
      <c r="C726" s="1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>
      <c r="A727" s="2"/>
      <c r="B727" s="2"/>
      <c r="C727" s="1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>
      <c r="A728" s="2"/>
      <c r="B728" s="2"/>
      <c r="C728" s="1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>
      <c r="A729" s="2"/>
      <c r="B729" s="2"/>
      <c r="C729" s="1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>
      <c r="A730" s="2"/>
      <c r="B730" s="2"/>
      <c r="C730" s="1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>
      <c r="A731" s="2"/>
      <c r="B731" s="2"/>
      <c r="C731" s="1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>
      <c r="A732" s="2"/>
      <c r="B732" s="2"/>
      <c r="C732" s="1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>
      <c r="A733" s="2"/>
      <c r="B733" s="2"/>
      <c r="C733" s="1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>
      <c r="A734" s="2"/>
      <c r="B734" s="2"/>
      <c r="C734" s="1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>
      <c r="A735" s="2"/>
      <c r="B735" s="2"/>
      <c r="C735" s="1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>
      <c r="A736" s="2"/>
      <c r="B736" s="2"/>
      <c r="C736" s="1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>
      <c r="A737" s="2"/>
      <c r="B737" s="2"/>
      <c r="C737" s="1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>
      <c r="A738" s="2"/>
      <c r="B738" s="2"/>
      <c r="C738" s="1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>
      <c r="A739" s="2"/>
      <c r="B739" s="2"/>
      <c r="C739" s="1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>
      <c r="A740" s="2"/>
      <c r="B740" s="2"/>
      <c r="C740" s="1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>
      <c r="A741" s="2"/>
      <c r="B741" s="2"/>
      <c r="C741" s="1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>
      <c r="A742" s="2"/>
      <c r="B742" s="2"/>
      <c r="C742" s="1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>
      <c r="A743" s="2"/>
      <c r="B743" s="2"/>
      <c r="C743" s="1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>
      <c r="A744" s="2"/>
      <c r="B744" s="2"/>
      <c r="C744" s="1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>
      <c r="A745" s="2"/>
      <c r="B745" s="2"/>
      <c r="C745" s="1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>
      <c r="A746" s="2"/>
      <c r="B746" s="2"/>
      <c r="C746" s="1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>
      <c r="A747" s="2"/>
      <c r="B747" s="2"/>
      <c r="C747" s="1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>
      <c r="A748" s="2"/>
      <c r="B748" s="2"/>
      <c r="C748" s="1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>
      <c r="A749" s="2"/>
      <c r="B749" s="2"/>
      <c r="C749" s="1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>
      <c r="A750" s="2"/>
      <c r="B750" s="2"/>
      <c r="C750" s="1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>
      <c r="A751" s="2"/>
      <c r="B751" s="2"/>
      <c r="C751" s="1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>
      <c r="A752" s="2"/>
      <c r="B752" s="2"/>
      <c r="C752" s="1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>
      <c r="A753" s="2"/>
      <c r="B753" s="2"/>
      <c r="C753" s="1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>
      <c r="A754" s="2"/>
      <c r="B754" s="2"/>
      <c r="C754" s="1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>
      <c r="A755" s="2"/>
      <c r="B755" s="2"/>
      <c r="C755" s="1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>
      <c r="A756" s="2"/>
      <c r="B756" s="2"/>
      <c r="C756" s="1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>
      <c r="A757" s="2"/>
      <c r="B757" s="2"/>
      <c r="C757" s="1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>
      <c r="A758" s="2"/>
      <c r="B758" s="2"/>
      <c r="C758" s="1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>
      <c r="A759" s="2"/>
      <c r="B759" s="2"/>
      <c r="C759" s="1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>
      <c r="A760" s="2"/>
      <c r="B760" s="2"/>
      <c r="C760" s="1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>
      <c r="A761" s="2"/>
      <c r="B761" s="2"/>
      <c r="C761" s="1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>
      <c r="A762" s="2"/>
      <c r="B762" s="2"/>
      <c r="C762" s="1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>
      <c r="A763" s="2"/>
      <c r="B763" s="2"/>
      <c r="C763" s="1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>
      <c r="A764" s="2"/>
      <c r="B764" s="2"/>
      <c r="C764" s="1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>
      <c r="A765" s="2"/>
      <c r="B765" s="2"/>
      <c r="C765" s="1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>
      <c r="A766" s="2"/>
      <c r="B766" s="2"/>
      <c r="C766" s="1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>
      <c r="A767" s="2"/>
      <c r="B767" s="2"/>
      <c r="C767" s="1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>
      <c r="A768" s="2"/>
      <c r="B768" s="2"/>
      <c r="C768" s="1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>
      <c r="A769" s="2"/>
      <c r="B769" s="2"/>
      <c r="C769" s="1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>
      <c r="A770" s="2"/>
      <c r="B770" s="2"/>
      <c r="C770" s="1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>
      <c r="A771" s="2"/>
      <c r="B771" s="2"/>
      <c r="C771" s="1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>
      <c r="A772" s="2"/>
      <c r="B772" s="2"/>
      <c r="C772" s="1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>
      <c r="A773" s="2"/>
      <c r="B773" s="2"/>
      <c r="C773" s="1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>
      <c r="A774" s="2"/>
      <c r="B774" s="2"/>
      <c r="C774" s="1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>
      <c r="A775" s="2"/>
      <c r="B775" s="2"/>
      <c r="C775" s="1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>
      <c r="A776" s="2"/>
      <c r="B776" s="2"/>
      <c r="C776" s="1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>
      <c r="A777" s="2"/>
      <c r="B777" s="2"/>
      <c r="C777" s="1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>
      <c r="A778" s="2"/>
      <c r="B778" s="2"/>
      <c r="C778" s="1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>
      <c r="A779" s="2"/>
      <c r="B779" s="2"/>
      <c r="C779" s="1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>
      <c r="A780" s="2"/>
      <c r="B780" s="2"/>
      <c r="C780" s="1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>
      <c r="A781" s="2"/>
      <c r="B781" s="2"/>
      <c r="C781" s="1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>
      <c r="A782" s="2"/>
      <c r="B782" s="2"/>
      <c r="C782" s="1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>
      <c r="A783" s="2"/>
      <c r="B783" s="2"/>
      <c r="C783" s="1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>
      <c r="A784" s="2"/>
      <c r="B784" s="2"/>
      <c r="C784" s="1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>
      <c r="A785" s="2"/>
      <c r="B785" s="2"/>
      <c r="C785" s="1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>
      <c r="A786" s="2"/>
      <c r="B786" s="2"/>
      <c r="C786" s="1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>
      <c r="A787" s="2"/>
      <c r="B787" s="2"/>
      <c r="C787" s="1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>
      <c r="A788" s="2"/>
      <c r="B788" s="2"/>
      <c r="C788" s="1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>
      <c r="A789" s="2"/>
      <c r="B789" s="2"/>
      <c r="C789" s="1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>
      <c r="A790" s="2"/>
      <c r="B790" s="2"/>
      <c r="C790" s="1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>
      <c r="A791" s="2"/>
      <c r="B791" s="2"/>
      <c r="C791" s="1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>
      <c r="A792" s="2"/>
      <c r="B792" s="2"/>
      <c r="C792" s="1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>
      <c r="A793" s="2"/>
      <c r="B793" s="2"/>
      <c r="C793" s="1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>
      <c r="A794" s="2"/>
      <c r="B794" s="2"/>
      <c r="C794" s="1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>
      <c r="A795" s="2"/>
      <c r="B795" s="2"/>
      <c r="C795" s="1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>
      <c r="A796" s="2"/>
      <c r="B796" s="2"/>
      <c r="C796" s="1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>
      <c r="A797" s="2"/>
      <c r="B797" s="2"/>
      <c r="C797" s="1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>
      <c r="A798" s="2"/>
      <c r="B798" s="2"/>
      <c r="C798" s="1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>
      <c r="A799" s="2"/>
      <c r="B799" s="2"/>
      <c r="C799" s="1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>
      <c r="A800" s="2"/>
      <c r="B800" s="2"/>
      <c r="C800" s="1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>
      <c r="A801" s="2"/>
      <c r="B801" s="2"/>
      <c r="C801" s="1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>
      <c r="A802" s="2"/>
      <c r="B802" s="2"/>
      <c r="C802" s="1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>
      <c r="A803" s="2"/>
      <c r="B803" s="2"/>
      <c r="C803" s="1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>
      <c r="A804" s="2"/>
      <c r="B804" s="2"/>
      <c r="C804" s="1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>
      <c r="A805" s="2"/>
      <c r="B805" s="2"/>
      <c r="C805" s="1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>
      <c r="A806" s="2"/>
      <c r="B806" s="2"/>
      <c r="C806" s="1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>
      <c r="A807" s="2"/>
      <c r="B807" s="2"/>
      <c r="C807" s="1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>
      <c r="A808" s="2"/>
      <c r="B808" s="2"/>
      <c r="C808" s="1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>
      <c r="A809" s="2"/>
      <c r="B809" s="2"/>
      <c r="C809" s="1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>
      <c r="A810" s="2"/>
      <c r="B810" s="2"/>
      <c r="C810" s="1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>
      <c r="A811" s="2"/>
      <c r="B811" s="2"/>
      <c r="C811" s="1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>
      <c r="A812" s="2"/>
      <c r="B812" s="2"/>
      <c r="C812" s="1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>
      <c r="A813" s="2"/>
      <c r="B813" s="2"/>
      <c r="C813" s="1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>
      <c r="A814" s="2"/>
      <c r="B814" s="2"/>
      <c r="C814" s="1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>
      <c r="A815" s="2"/>
      <c r="B815" s="2"/>
      <c r="C815" s="1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>
      <c r="A816" s="2"/>
      <c r="B816" s="2"/>
      <c r="C816" s="1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>
      <c r="A817" s="2"/>
      <c r="B817" s="2"/>
      <c r="C817" s="1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>
      <c r="A818" s="2"/>
      <c r="B818" s="2"/>
      <c r="C818" s="1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>
      <c r="A819" s="2"/>
      <c r="B819" s="2"/>
      <c r="C819" s="1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>
      <c r="A820" s="2"/>
      <c r="B820" s="2"/>
      <c r="C820" s="1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>
      <c r="A821" s="2"/>
      <c r="B821" s="2"/>
      <c r="C821" s="1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>
      <c r="A822" s="2"/>
      <c r="B822" s="2"/>
      <c r="C822" s="1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>
      <c r="A823" s="2"/>
      <c r="B823" s="2"/>
      <c r="C823" s="1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>
      <c r="A824" s="2"/>
      <c r="B824" s="2"/>
      <c r="C824" s="1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>
      <c r="A825" s="2"/>
      <c r="B825" s="2"/>
      <c r="C825" s="1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>
      <c r="A826" s="2"/>
      <c r="B826" s="2"/>
      <c r="C826" s="1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>
      <c r="A827" s="2"/>
      <c r="B827" s="2"/>
      <c r="C827" s="1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>
      <c r="A828" s="2"/>
      <c r="B828" s="2"/>
      <c r="C828" s="1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>
      <c r="A829" s="2"/>
      <c r="B829" s="2"/>
      <c r="C829" s="1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>
      <c r="A830" s="2"/>
      <c r="B830" s="2"/>
      <c r="C830" s="1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>
      <c r="A831" s="2"/>
      <c r="B831" s="2"/>
      <c r="C831" s="1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>
      <c r="A832" s="2"/>
      <c r="B832" s="2"/>
      <c r="C832" s="1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>
      <c r="A833" s="2"/>
      <c r="B833" s="2"/>
      <c r="C833" s="1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>
      <c r="A834" s="2"/>
      <c r="B834" s="2"/>
      <c r="C834" s="1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>
      <c r="A835" s="2"/>
      <c r="B835" s="2"/>
      <c r="C835" s="1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>
      <c r="A836" s="2"/>
      <c r="B836" s="2"/>
      <c r="C836" s="1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>
      <c r="A837" s="2"/>
      <c r="B837" s="2"/>
      <c r="C837" s="1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>
      <c r="A838" s="2"/>
      <c r="B838" s="2"/>
      <c r="C838" s="1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>
      <c r="A839" s="2"/>
      <c r="B839" s="2"/>
      <c r="C839" s="1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>
      <c r="A840" s="2"/>
      <c r="B840" s="2"/>
      <c r="C840" s="1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>
      <c r="A841" s="2"/>
      <c r="B841" s="2"/>
      <c r="C841" s="1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>
      <c r="A842" s="2"/>
      <c r="B842" s="2"/>
      <c r="C842" s="1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>
      <c r="A843" s="2"/>
      <c r="B843" s="2"/>
      <c r="C843" s="1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>
      <c r="A844" s="2"/>
      <c r="B844" s="2"/>
      <c r="C844" s="1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>
      <c r="A845" s="2"/>
      <c r="B845" s="2"/>
      <c r="C845" s="1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>
      <c r="A846" s="2"/>
      <c r="B846" s="2"/>
      <c r="C846" s="1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>
      <c r="A847" s="2"/>
      <c r="B847" s="2"/>
      <c r="C847" s="1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>
      <c r="A848" s="2"/>
      <c r="B848" s="2"/>
      <c r="C848" s="1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>
      <c r="A849" s="2"/>
      <c r="B849" s="2"/>
      <c r="C849" s="1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>
      <c r="A850" s="2"/>
      <c r="B850" s="2"/>
      <c r="C850" s="1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>
      <c r="A851" s="2"/>
      <c r="B851" s="2"/>
      <c r="C851" s="1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>
      <c r="A852" s="2"/>
      <c r="B852" s="2"/>
      <c r="C852" s="1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>
      <c r="A853" s="2"/>
      <c r="B853" s="2"/>
      <c r="C853" s="1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>
      <c r="A854" s="2"/>
      <c r="B854" s="2"/>
      <c r="C854" s="1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>
      <c r="A855" s="2"/>
      <c r="B855" s="2"/>
      <c r="C855" s="1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>
      <c r="A856" s="2"/>
      <c r="B856" s="2"/>
      <c r="C856" s="1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>
      <c r="A857" s="2"/>
      <c r="B857" s="2"/>
      <c r="C857" s="1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>
      <c r="A858" s="2"/>
      <c r="B858" s="2"/>
      <c r="C858" s="1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>
      <c r="A859" s="2"/>
      <c r="B859" s="2"/>
      <c r="C859" s="1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>
      <c r="A860" s="2"/>
      <c r="B860" s="2"/>
      <c r="C860" s="1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>
      <c r="A861" s="2"/>
      <c r="B861" s="2"/>
      <c r="C861" s="1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>
      <c r="A862" s="2"/>
      <c r="B862" s="2"/>
      <c r="C862" s="1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>
      <c r="A863" s="2"/>
      <c r="B863" s="2"/>
      <c r="C863" s="1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>
      <c r="A864" s="2"/>
      <c r="B864" s="2"/>
      <c r="C864" s="1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>
      <c r="A865" s="2"/>
      <c r="B865" s="2"/>
      <c r="C865" s="1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>
      <c r="A866" s="2"/>
      <c r="B866" s="2"/>
      <c r="C866" s="1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>
      <c r="A867" s="2"/>
      <c r="B867" s="2"/>
      <c r="C867" s="1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>
      <c r="A868" s="2"/>
      <c r="B868" s="2"/>
      <c r="C868" s="1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>
      <c r="A869" s="2"/>
      <c r="B869" s="2"/>
      <c r="C869" s="1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>
      <c r="A870" s="2"/>
      <c r="B870" s="2"/>
      <c r="C870" s="1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>
      <c r="A871" s="2"/>
      <c r="B871" s="2"/>
      <c r="C871" s="1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>
      <c r="A872" s="2"/>
      <c r="B872" s="2"/>
      <c r="C872" s="1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>
      <c r="A873" s="2"/>
      <c r="B873" s="2"/>
      <c r="C873" s="1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>
      <c r="A874" s="2"/>
      <c r="B874" s="2"/>
      <c r="C874" s="1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>
      <c r="A875" s="2"/>
      <c r="B875" s="2"/>
      <c r="C875" s="1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>
      <c r="A876" s="2"/>
      <c r="B876" s="2"/>
      <c r="C876" s="1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>
      <c r="A877" s="2"/>
      <c r="B877" s="2"/>
      <c r="C877" s="1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>
      <c r="A878" s="2"/>
      <c r="B878" s="2"/>
      <c r="C878" s="1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>
      <c r="A879" s="2"/>
      <c r="B879" s="2"/>
      <c r="C879" s="1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>
      <c r="A880" s="2"/>
      <c r="B880" s="2"/>
      <c r="C880" s="1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>
      <c r="A881" s="2"/>
      <c r="B881" s="2"/>
      <c r="C881" s="1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>
      <c r="A882" s="2"/>
      <c r="B882" s="2"/>
      <c r="C882" s="1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>
      <c r="A883" s="2"/>
      <c r="B883" s="2"/>
      <c r="C883" s="1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>
      <c r="A884" s="2"/>
      <c r="B884" s="2"/>
      <c r="C884" s="1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>
      <c r="A885" s="2"/>
      <c r="B885" s="2"/>
      <c r="C885" s="1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>
      <c r="A886" s="2"/>
      <c r="B886" s="2"/>
      <c r="C886" s="1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>
      <c r="A887" s="2"/>
      <c r="B887" s="2"/>
      <c r="C887" s="1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>
      <c r="A888" s="2"/>
      <c r="B888" s="2"/>
      <c r="C888" s="1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>
      <c r="A889" s="2"/>
      <c r="B889" s="2"/>
      <c r="C889" s="1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>
      <c r="A890" s="2"/>
      <c r="B890" s="2"/>
      <c r="C890" s="1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>
      <c r="A891" s="2"/>
      <c r="B891" s="2"/>
      <c r="C891" s="1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>
      <c r="A892" s="2"/>
      <c r="B892" s="2"/>
      <c r="C892" s="1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>
      <c r="A893" s="2"/>
      <c r="B893" s="2"/>
      <c r="C893" s="1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>
      <c r="A894" s="2"/>
      <c r="B894" s="2"/>
      <c r="C894" s="1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>
      <c r="A895" s="2"/>
      <c r="B895" s="2"/>
      <c r="C895" s="1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>
      <c r="A896" s="2"/>
      <c r="B896" s="2"/>
      <c r="C896" s="1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>
      <c r="A897" s="2"/>
      <c r="B897" s="2"/>
      <c r="C897" s="1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>
      <c r="A898" s="2"/>
      <c r="B898" s="2"/>
      <c r="C898" s="1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>
      <c r="A899" s="2"/>
      <c r="B899" s="2"/>
      <c r="C899" s="1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>
      <c r="A900" s="2"/>
      <c r="B900" s="2"/>
      <c r="C900" s="1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>
      <c r="A901" s="2"/>
      <c r="B901" s="2"/>
      <c r="C901" s="1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>
      <c r="A902" s="2"/>
      <c r="B902" s="2"/>
      <c r="C902" s="1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>
      <c r="A903" s="2"/>
      <c r="B903" s="2"/>
      <c r="C903" s="1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>
      <c r="A904" s="2"/>
      <c r="B904" s="2"/>
      <c r="C904" s="1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>
      <c r="A905" s="2"/>
      <c r="B905" s="2"/>
      <c r="C905" s="1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>
      <c r="A906" s="2"/>
      <c r="B906" s="2"/>
      <c r="C906" s="1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>
      <c r="A907" s="2"/>
      <c r="B907" s="2"/>
      <c r="C907" s="1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>
      <c r="A908" s="2"/>
      <c r="B908" s="2"/>
      <c r="C908" s="1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>
      <c r="A909" s="2"/>
      <c r="B909" s="2"/>
      <c r="C909" s="1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>
      <c r="A910" s="2"/>
      <c r="B910" s="2"/>
      <c r="C910" s="1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>
      <c r="A911" s="2"/>
      <c r="B911" s="2"/>
      <c r="C911" s="1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>
      <c r="A912" s="2"/>
      <c r="B912" s="2"/>
      <c r="C912" s="1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>
      <c r="A913" s="2"/>
      <c r="B913" s="2"/>
      <c r="C913" s="1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>
      <c r="A914" s="2"/>
      <c r="B914" s="2"/>
      <c r="C914" s="1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>
      <c r="A915" s="2"/>
      <c r="B915" s="2"/>
      <c r="C915" s="1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>
      <c r="A916" s="2"/>
      <c r="B916" s="2"/>
      <c r="C916" s="1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>
      <c r="A917" s="2"/>
      <c r="B917" s="2"/>
      <c r="C917" s="1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>
      <c r="A918" s="2"/>
      <c r="B918" s="2"/>
      <c r="C918" s="1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>
      <c r="A919" s="2"/>
      <c r="B919" s="2"/>
      <c r="C919" s="1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>
      <c r="A920" s="2"/>
      <c r="B920" s="2"/>
      <c r="C920" s="1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>
      <c r="A921" s="2"/>
      <c r="B921" s="2"/>
      <c r="C921" s="1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>
      <c r="A922" s="2"/>
      <c r="B922" s="2"/>
      <c r="C922" s="1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>
      <c r="A923" s="2"/>
      <c r="B923" s="2"/>
      <c r="C923" s="1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>
      <c r="A924" s="2"/>
      <c r="B924" s="2"/>
      <c r="C924" s="1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>
      <c r="A925" s="2"/>
      <c r="B925" s="2"/>
      <c r="C925" s="1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>
      <c r="A926" s="2"/>
      <c r="B926" s="2"/>
      <c r="C926" s="1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>
      <c r="A927" s="2"/>
      <c r="B927" s="2"/>
      <c r="C927" s="1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>
      <c r="A928" s="2"/>
      <c r="B928" s="2"/>
      <c r="C928" s="1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>
      <c r="A929" s="2"/>
      <c r="B929" s="2"/>
      <c r="C929" s="1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>
      <c r="A930" s="2"/>
      <c r="B930" s="2"/>
      <c r="C930" s="1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>
      <c r="A931" s="2"/>
      <c r="B931" s="2"/>
      <c r="C931" s="1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>
      <c r="A932" s="2"/>
      <c r="B932" s="2"/>
      <c r="C932" s="1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>
      <c r="A933" s="2"/>
      <c r="B933" s="2"/>
      <c r="C933" s="1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>
      <c r="A934" s="2"/>
      <c r="B934" s="2"/>
      <c r="C934" s="1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>
      <c r="A935" s="2"/>
      <c r="B935" s="2"/>
      <c r="C935" s="1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>
      <c r="A936" s="2"/>
      <c r="B936" s="2"/>
      <c r="C936" s="1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>
      <c r="A937" s="2"/>
      <c r="B937" s="2"/>
      <c r="C937" s="1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>
      <c r="A938" s="2"/>
      <c r="B938" s="2"/>
      <c r="C938" s="1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>
      <c r="A939" s="2"/>
      <c r="B939" s="2"/>
      <c r="C939" s="1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>
      <c r="A940" s="2"/>
      <c r="B940" s="2"/>
      <c r="C940" s="1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>
      <c r="A941" s="2"/>
      <c r="B941" s="2"/>
      <c r="C941" s="1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>
      <c r="A942" s="2"/>
      <c r="B942" s="2"/>
      <c r="C942" s="1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>
      <c r="A943" s="2"/>
      <c r="B943" s="2"/>
      <c r="C943" s="1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>
      <c r="A944" s="2"/>
      <c r="B944" s="2"/>
      <c r="C944" s="1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>
      <c r="A945" s="2"/>
      <c r="B945" s="2"/>
      <c r="C945" s="1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>
      <c r="A946" s="2"/>
      <c r="B946" s="2"/>
      <c r="C946" s="1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>
      <c r="A947" s="2"/>
      <c r="B947" s="2"/>
      <c r="C947" s="1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>
      <c r="A948" s="2"/>
      <c r="B948" s="2"/>
      <c r="C948" s="1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>
      <c r="A949" s="2"/>
      <c r="B949" s="2"/>
      <c r="C949" s="1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>
      <c r="A950" s="2"/>
      <c r="B950" s="2"/>
      <c r="C950" s="1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>
      <c r="A951" s="2"/>
      <c r="B951" s="2"/>
      <c r="C951" s="1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>
      <c r="A952" s="2"/>
      <c r="B952" s="2"/>
      <c r="C952" s="1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>
      <c r="A953" s="2"/>
      <c r="B953" s="2"/>
      <c r="C953" s="1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>
      <c r="A954" s="2"/>
      <c r="B954" s="2"/>
      <c r="C954" s="1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>
      <c r="A955" s="2"/>
      <c r="B955" s="2"/>
      <c r="C955" s="1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>
      <c r="A956" s="2"/>
      <c r="B956" s="2"/>
      <c r="C956" s="1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>
      <c r="A957" s="2"/>
      <c r="B957" s="2"/>
      <c r="C957" s="1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>
      <c r="A958" s="2"/>
      <c r="B958" s="2"/>
      <c r="C958" s="1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>
      <c r="A959" s="2"/>
      <c r="B959" s="2"/>
      <c r="C959" s="1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>
      <c r="A960" s="2"/>
      <c r="B960" s="2"/>
      <c r="C960" s="1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>
      <c r="A961" s="2"/>
      <c r="B961" s="2"/>
      <c r="C961" s="1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>
      <c r="A962" s="2"/>
      <c r="B962" s="2"/>
      <c r="C962" s="1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>
      <c r="A963" s="2"/>
      <c r="B963" s="2"/>
      <c r="C963" s="1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>
      <c r="A964" s="2"/>
      <c r="B964" s="2"/>
      <c r="C964" s="1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>
      <c r="A965" s="2"/>
      <c r="B965" s="2"/>
      <c r="C965" s="1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>
      <c r="A966" s="2"/>
      <c r="B966" s="2"/>
      <c r="C966" s="1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>
      <c r="A967" s="2"/>
      <c r="B967" s="2"/>
      <c r="C967" s="1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>
      <c r="A968" s="2"/>
      <c r="B968" s="2"/>
      <c r="C968" s="1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>
      <c r="A969" s="2"/>
      <c r="B969" s="2"/>
      <c r="C969" s="1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>
      <c r="A970" s="2"/>
      <c r="B970" s="2"/>
      <c r="C970" s="1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>
      <c r="A971" s="2"/>
      <c r="B971" s="2"/>
      <c r="C971" s="1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>
      <c r="A972" s="2"/>
      <c r="B972" s="2"/>
      <c r="C972" s="1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>
      <c r="A973" s="2"/>
      <c r="B973" s="2"/>
      <c r="C973" s="1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>
      <c r="A974" s="2"/>
      <c r="B974" s="2"/>
      <c r="C974" s="1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>
      <c r="A975" s="2"/>
      <c r="B975" s="2"/>
      <c r="C975" s="1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>
      <c r="A976" s="2"/>
      <c r="B976" s="2"/>
      <c r="C976" s="1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>
      <c r="A977" s="2"/>
      <c r="B977" s="2"/>
      <c r="C977" s="1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>
      <c r="A978" s="2"/>
      <c r="B978" s="2"/>
      <c r="C978" s="1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>
      <c r="A979" s="2"/>
      <c r="B979" s="2"/>
      <c r="C979" s="1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>
      <c r="A980" s="2"/>
      <c r="B980" s="2"/>
      <c r="C980" s="1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>
      <c r="A981" s="2"/>
      <c r="B981" s="2"/>
      <c r="C981" s="1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>
      <c r="A982" s="2"/>
      <c r="B982" s="2"/>
      <c r="C982" s="1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>
      <c r="A983" s="2"/>
      <c r="B983" s="2"/>
      <c r="C983" s="1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>
      <c r="A984" s="2"/>
      <c r="B984" s="2"/>
      <c r="C984" s="1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>
      <c r="A985" s="2"/>
      <c r="B985" s="2"/>
      <c r="C985" s="1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>
      <c r="A986" s="2"/>
      <c r="B986" s="2"/>
      <c r="C986" s="1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>
      <c r="A987" s="2"/>
      <c r="B987" s="2"/>
      <c r="C987" s="1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>
      <c r="A988" s="2"/>
      <c r="B988" s="2"/>
      <c r="C988" s="1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>
      <c r="A989" s="2"/>
      <c r="B989" s="2"/>
      <c r="C989" s="1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>
      <c r="A990" s="2"/>
      <c r="B990" s="2"/>
      <c r="C990" s="1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>
      <c r="A991" s="2"/>
      <c r="B991" s="2"/>
      <c r="C991" s="1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>
      <c r="A992" s="2"/>
      <c r="B992" s="2"/>
      <c r="C992" s="1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>
      <c r="A993" s="2"/>
      <c r="B993" s="2"/>
      <c r="C993" s="1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>
      <c r="A994" s="2"/>
      <c r="B994" s="2"/>
      <c r="C994" s="1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>
      <c r="A995" s="2"/>
      <c r="B995" s="2"/>
      <c r="C995" s="1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>
      <c r="A996" s="2"/>
      <c r="B996" s="2"/>
      <c r="C996" s="1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>
      <c r="A997" s="2"/>
      <c r="B997" s="2"/>
      <c r="C997" s="1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>
      <c r="A998" s="2"/>
      <c r="B998" s="2"/>
      <c r="C998" s="1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>
      <c r="A999" s="2"/>
      <c r="B999" s="2"/>
      <c r="C999" s="1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>
      <c r="A1000" s="2"/>
      <c r="B1000" s="2"/>
      <c r="C1000" s="1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7.28515625" defaultRowHeight="15" customHeight="1"/>
  <cols>
    <col min="1" max="1" width="26.85546875" customWidth="1"/>
    <col min="2" max="2" width="19" customWidth="1"/>
    <col min="3" max="4" width="3.7109375" customWidth="1"/>
    <col min="5" max="5" width="24.7109375" customWidth="1"/>
    <col min="6" max="6" width="16.7109375" customWidth="1"/>
    <col min="7" max="8" width="5" customWidth="1"/>
    <col min="9" max="9" width="26.85546875" customWidth="1"/>
    <col min="10" max="10" width="16.7109375" customWidth="1"/>
    <col min="11" max="26" width="8.7109375" customWidth="1"/>
  </cols>
  <sheetData>
    <row r="1" spans="1:26">
      <c r="A1" s="1" t="s">
        <v>0</v>
      </c>
      <c r="B1" s="1" t="s">
        <v>1</v>
      </c>
      <c r="C1" s="2"/>
      <c r="D1" s="2"/>
      <c r="E1" s="1" t="s">
        <v>2</v>
      </c>
      <c r="F1" s="1" t="s">
        <v>1</v>
      </c>
      <c r="G1" s="2"/>
      <c r="H1" s="2"/>
      <c r="I1" s="1" t="s">
        <v>3</v>
      </c>
      <c r="J1" s="1" t="s">
        <v>1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3" t="s">
        <v>4</v>
      </c>
      <c r="B2" s="3" t="s">
        <v>5</v>
      </c>
      <c r="C2" s="4"/>
      <c r="D2" s="4"/>
      <c r="E2" s="3" t="s">
        <v>4</v>
      </c>
      <c r="F2" s="3" t="s">
        <v>5</v>
      </c>
      <c r="G2" s="4"/>
      <c r="H2" s="4"/>
      <c r="I2" s="3" t="s">
        <v>6</v>
      </c>
      <c r="J2" s="3" t="s">
        <v>7</v>
      </c>
    </row>
    <row r="3" spans="1:26">
      <c r="A3" s="5" t="s">
        <v>6</v>
      </c>
      <c r="B3" s="5" t="s">
        <v>7</v>
      </c>
      <c r="C3" s="4"/>
      <c r="D3" s="4"/>
      <c r="E3" s="5" t="s">
        <v>8</v>
      </c>
      <c r="F3" s="5" t="s">
        <v>5</v>
      </c>
      <c r="G3" s="4"/>
      <c r="H3" s="4"/>
      <c r="I3" s="5" t="s">
        <v>9</v>
      </c>
      <c r="J3" s="5" t="s">
        <v>7</v>
      </c>
    </row>
    <row r="4" spans="1:26">
      <c r="A4" s="3" t="s">
        <v>9</v>
      </c>
      <c r="B4" s="3" t="s">
        <v>7</v>
      </c>
      <c r="C4" s="4"/>
      <c r="D4" s="4"/>
      <c r="E4" s="3" t="s">
        <v>10</v>
      </c>
      <c r="F4" s="3" t="s">
        <v>5</v>
      </c>
      <c r="G4" s="4"/>
      <c r="H4" s="4"/>
      <c r="I4" s="3" t="s">
        <v>11</v>
      </c>
      <c r="J4" s="3" t="s">
        <v>7</v>
      </c>
    </row>
    <row r="5" spans="1:26">
      <c r="A5" s="5" t="s">
        <v>11</v>
      </c>
      <c r="B5" s="5" t="s">
        <v>7</v>
      </c>
      <c r="C5" s="4"/>
      <c r="D5" s="4"/>
      <c r="E5" s="5" t="s">
        <v>12</v>
      </c>
      <c r="F5" s="5" t="s">
        <v>5</v>
      </c>
      <c r="G5" s="4"/>
      <c r="H5" s="4"/>
      <c r="I5" s="5" t="s">
        <v>13</v>
      </c>
      <c r="J5" s="5" t="s">
        <v>7</v>
      </c>
    </row>
    <row r="6" spans="1:26">
      <c r="A6" s="3" t="s">
        <v>13</v>
      </c>
      <c r="B6" s="3" t="s">
        <v>7</v>
      </c>
      <c r="C6" s="4"/>
      <c r="D6" s="4"/>
      <c r="E6" s="3" t="s">
        <v>14</v>
      </c>
      <c r="F6" s="3" t="s">
        <v>5</v>
      </c>
      <c r="G6" s="4"/>
      <c r="H6" s="4"/>
      <c r="I6" s="3" t="s">
        <v>15</v>
      </c>
      <c r="J6" s="3" t="s">
        <v>7</v>
      </c>
    </row>
    <row r="7" spans="1:26">
      <c r="A7" s="5" t="s">
        <v>15</v>
      </c>
      <c r="B7" s="5" t="s">
        <v>7</v>
      </c>
      <c r="C7" s="4"/>
      <c r="D7" s="4"/>
      <c r="E7" s="5" t="s">
        <v>16</v>
      </c>
      <c r="F7" s="5" t="s">
        <v>5</v>
      </c>
      <c r="G7" s="4"/>
      <c r="H7" s="4"/>
      <c r="I7" s="5" t="s">
        <v>17</v>
      </c>
      <c r="J7" s="5" t="s">
        <v>7</v>
      </c>
    </row>
    <row r="8" spans="1:26">
      <c r="A8" s="3" t="s">
        <v>17</v>
      </c>
      <c r="B8" s="3" t="s">
        <v>7</v>
      </c>
      <c r="C8" s="4"/>
      <c r="D8" s="4"/>
      <c r="E8" s="4"/>
      <c r="F8" s="4"/>
      <c r="G8" s="4"/>
      <c r="H8" s="4"/>
      <c r="I8" s="3" t="s">
        <v>18</v>
      </c>
      <c r="J8" s="3" t="s">
        <v>7</v>
      </c>
    </row>
    <row r="9" spans="1:26">
      <c r="A9" s="5" t="s">
        <v>18</v>
      </c>
      <c r="B9" s="5" t="s">
        <v>7</v>
      </c>
      <c r="C9" s="4"/>
      <c r="D9" s="4"/>
      <c r="E9" s="4"/>
      <c r="F9" s="4"/>
      <c r="G9" s="4"/>
      <c r="H9" s="4"/>
      <c r="I9" s="5" t="s">
        <v>19</v>
      </c>
      <c r="J9" s="5" t="s">
        <v>7</v>
      </c>
    </row>
    <row r="10" spans="1:26">
      <c r="A10" s="3" t="s">
        <v>19</v>
      </c>
      <c r="B10" s="3" t="s">
        <v>7</v>
      </c>
      <c r="C10" s="4"/>
      <c r="D10" s="4"/>
      <c r="E10" s="4"/>
      <c r="F10" s="4"/>
      <c r="G10" s="4"/>
      <c r="H10" s="4"/>
      <c r="I10" s="3" t="s">
        <v>20</v>
      </c>
      <c r="J10" s="3" t="s">
        <v>7</v>
      </c>
    </row>
    <row r="11" spans="1:26">
      <c r="A11" s="5" t="s">
        <v>8</v>
      </c>
      <c r="B11" s="5" t="s">
        <v>5</v>
      </c>
      <c r="C11" s="4"/>
      <c r="D11" s="4"/>
      <c r="E11" s="4"/>
      <c r="F11" s="4"/>
      <c r="G11" s="4"/>
      <c r="H11" s="4"/>
      <c r="I11" s="5" t="s">
        <v>21</v>
      </c>
      <c r="J11" s="5" t="s">
        <v>7</v>
      </c>
    </row>
    <row r="12" spans="1:26">
      <c r="A12" s="3" t="s">
        <v>20</v>
      </c>
      <c r="B12" s="3" t="s">
        <v>7</v>
      </c>
      <c r="C12" s="4"/>
      <c r="D12" s="4"/>
      <c r="E12" s="4"/>
      <c r="F12" s="4"/>
      <c r="G12" s="4"/>
      <c r="H12" s="4"/>
      <c r="I12" s="3" t="s">
        <v>22</v>
      </c>
      <c r="J12" s="3" t="s">
        <v>7</v>
      </c>
    </row>
    <row r="13" spans="1:26">
      <c r="A13" s="5" t="s">
        <v>21</v>
      </c>
      <c r="B13" s="5" t="s">
        <v>7</v>
      </c>
      <c r="C13" s="4"/>
      <c r="D13" s="4"/>
      <c r="E13" s="4"/>
      <c r="F13" s="4"/>
      <c r="G13" s="4"/>
      <c r="H13" s="4"/>
      <c r="I13" s="5" t="s">
        <v>23</v>
      </c>
      <c r="J13" s="5" t="s">
        <v>7</v>
      </c>
    </row>
    <row r="14" spans="1:26">
      <c r="A14" s="3" t="s">
        <v>12</v>
      </c>
      <c r="B14" s="3" t="s">
        <v>5</v>
      </c>
      <c r="C14" s="4"/>
      <c r="D14" s="4"/>
      <c r="E14" s="4"/>
      <c r="F14" s="4"/>
      <c r="G14" s="4"/>
      <c r="H14" s="4"/>
      <c r="I14" s="3" t="s">
        <v>24</v>
      </c>
      <c r="J14" s="3" t="s">
        <v>7</v>
      </c>
    </row>
    <row r="15" spans="1:26">
      <c r="A15" s="5" t="s">
        <v>22</v>
      </c>
      <c r="B15" s="5" t="s">
        <v>7</v>
      </c>
      <c r="C15" s="4"/>
      <c r="D15" s="4"/>
      <c r="E15" s="4"/>
      <c r="F15" s="4"/>
      <c r="G15" s="4"/>
      <c r="H15" s="4"/>
      <c r="I15" s="2"/>
      <c r="J15" s="2"/>
    </row>
    <row r="16" spans="1:26">
      <c r="A16" s="3" t="s">
        <v>10</v>
      </c>
      <c r="B16" s="3" t="s">
        <v>5</v>
      </c>
      <c r="C16" s="4"/>
      <c r="D16" s="4"/>
      <c r="E16" s="2"/>
      <c r="F16" s="2"/>
      <c r="G16" s="4"/>
      <c r="H16" s="4"/>
      <c r="I16" s="2"/>
      <c r="J16" s="2"/>
    </row>
    <row r="17" spans="1:26">
      <c r="A17" s="5" t="s">
        <v>14</v>
      </c>
      <c r="B17" s="5" t="s">
        <v>5</v>
      </c>
      <c r="C17" s="2"/>
      <c r="D17" s="2"/>
      <c r="E17" s="2"/>
      <c r="F17" s="2"/>
      <c r="G17" s="2"/>
      <c r="H17" s="2"/>
      <c r="I17" s="4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3" t="s">
        <v>23</v>
      </c>
      <c r="B18" s="3" t="s">
        <v>7</v>
      </c>
      <c r="C18" s="2"/>
      <c r="D18" s="2"/>
      <c r="E18" s="4"/>
      <c r="F18" s="4"/>
      <c r="G18" s="2"/>
      <c r="H18" s="2"/>
      <c r="I18" s="4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5" t="s">
        <v>16</v>
      </c>
      <c r="B19" s="5" t="s">
        <v>5</v>
      </c>
      <c r="C19" s="4"/>
      <c r="D19" s="4"/>
      <c r="E19" s="4"/>
      <c r="F19" s="4"/>
      <c r="G19" s="4"/>
      <c r="H19" s="4"/>
      <c r="I19" s="4"/>
      <c r="J19" s="4"/>
    </row>
    <row r="20" spans="1:26">
      <c r="A20" s="3" t="s">
        <v>24</v>
      </c>
      <c r="B20" s="3" t="s">
        <v>7</v>
      </c>
      <c r="C20" s="4"/>
      <c r="D20" s="4"/>
      <c r="E20" s="4"/>
      <c r="F20" s="4"/>
      <c r="G20" s="4"/>
      <c r="H20" s="4"/>
      <c r="I20" s="4"/>
      <c r="J20" s="4"/>
    </row>
    <row r="21" spans="1:26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26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26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26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26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26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26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26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26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26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26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26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spans="1:10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spans="1:10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spans="1:10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spans="1:10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spans="1:10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spans="1:10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spans="1:10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spans="1:10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spans="1:10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spans="1:10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spans="1:10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spans="1:10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spans="1:10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spans="1:10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spans="1:10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spans="1:10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spans="1:10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spans="1:10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spans="1:10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spans="1:10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spans="1:10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spans="1:10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spans="1:10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spans="1:10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spans="1:10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spans="1:10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spans="1:10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spans="1:10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spans="1:10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spans="1:10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spans="1:10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spans="1:10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spans="1:10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spans="1:10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spans="1:10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spans="1:10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spans="1:10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spans="1:10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spans="1:10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spans="1:10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spans="1:10">
      <c r="A655" s="4"/>
      <c r="B655" s="4"/>
      <c r="C655" s="4"/>
      <c r="D655" s="4"/>
      <c r="E655" s="4"/>
      <c r="F655" s="4"/>
      <c r="G655" s="4"/>
      <c r="H655" s="4"/>
      <c r="I655" s="4"/>
      <c r="J655" s="4"/>
    </row>
    <row r="656" spans="1:10">
      <c r="A656" s="4"/>
      <c r="B656" s="4"/>
      <c r="C656" s="4"/>
      <c r="D656" s="4"/>
      <c r="E656" s="4"/>
      <c r="F656" s="4"/>
      <c r="G656" s="4"/>
      <c r="H656" s="4"/>
      <c r="I656" s="4"/>
      <c r="J656" s="4"/>
    </row>
    <row r="657" spans="1:10">
      <c r="A657" s="4"/>
      <c r="B657" s="4"/>
      <c r="C657" s="4"/>
      <c r="D657" s="4"/>
      <c r="E657" s="4"/>
      <c r="F657" s="4"/>
      <c r="G657" s="4"/>
      <c r="H657" s="4"/>
      <c r="I657" s="4"/>
      <c r="J657" s="4"/>
    </row>
    <row r="658" spans="1:10">
      <c r="A658" s="4"/>
      <c r="B658" s="4"/>
      <c r="C658" s="4"/>
      <c r="D658" s="4"/>
      <c r="E658" s="4"/>
      <c r="F658" s="4"/>
      <c r="G658" s="4"/>
      <c r="H658" s="4"/>
      <c r="I658" s="4"/>
      <c r="J658" s="4"/>
    </row>
    <row r="659" spans="1:10">
      <c r="A659" s="4"/>
      <c r="B659" s="4"/>
      <c r="C659" s="4"/>
      <c r="D659" s="4"/>
      <c r="E659" s="4"/>
      <c r="F659" s="4"/>
      <c r="G659" s="4"/>
      <c r="H659" s="4"/>
      <c r="I659" s="4"/>
      <c r="J659" s="4"/>
    </row>
    <row r="660" spans="1:10">
      <c r="A660" s="4"/>
      <c r="B660" s="4"/>
      <c r="C660" s="4"/>
      <c r="D660" s="4"/>
      <c r="E660" s="4"/>
      <c r="F660" s="4"/>
      <c r="G660" s="4"/>
      <c r="H660" s="4"/>
      <c r="I660" s="4"/>
      <c r="J660" s="4"/>
    </row>
    <row r="661" spans="1:10">
      <c r="A661" s="4"/>
      <c r="B661" s="4"/>
      <c r="C661" s="4"/>
      <c r="D661" s="4"/>
      <c r="E661" s="4"/>
      <c r="F661" s="4"/>
      <c r="G661" s="4"/>
      <c r="H661" s="4"/>
      <c r="I661" s="4"/>
      <c r="J661" s="4"/>
    </row>
    <row r="662" spans="1:10">
      <c r="A662" s="4"/>
      <c r="B662" s="4"/>
      <c r="C662" s="4"/>
      <c r="D662" s="4"/>
      <c r="E662" s="4"/>
      <c r="F662" s="4"/>
      <c r="G662" s="4"/>
      <c r="H662" s="4"/>
      <c r="I662" s="4"/>
      <c r="J662" s="4"/>
    </row>
    <row r="663" spans="1:10">
      <c r="A663" s="4"/>
      <c r="B663" s="4"/>
      <c r="C663" s="4"/>
      <c r="D663" s="4"/>
      <c r="E663" s="4"/>
      <c r="F663" s="4"/>
      <c r="G663" s="4"/>
      <c r="H663" s="4"/>
      <c r="I663" s="4"/>
      <c r="J663" s="4"/>
    </row>
    <row r="664" spans="1:10">
      <c r="A664" s="4"/>
      <c r="B664" s="4"/>
      <c r="C664" s="4"/>
      <c r="D664" s="4"/>
      <c r="E664" s="4"/>
      <c r="F664" s="4"/>
      <c r="G664" s="4"/>
      <c r="H664" s="4"/>
      <c r="I664" s="4"/>
      <c r="J664" s="4"/>
    </row>
    <row r="665" spans="1:10">
      <c r="A665" s="4"/>
      <c r="B665" s="4"/>
      <c r="C665" s="4"/>
      <c r="D665" s="4"/>
      <c r="E665" s="4"/>
      <c r="F665" s="4"/>
      <c r="G665" s="4"/>
      <c r="H665" s="4"/>
      <c r="I665" s="4"/>
      <c r="J665" s="4"/>
    </row>
    <row r="666" spans="1:10">
      <c r="A666" s="4"/>
      <c r="B666" s="4"/>
      <c r="C666" s="4"/>
      <c r="D666" s="4"/>
      <c r="E666" s="4"/>
      <c r="F666" s="4"/>
      <c r="G666" s="4"/>
      <c r="H666" s="4"/>
      <c r="I666" s="4"/>
      <c r="J666" s="4"/>
    </row>
    <row r="667" spans="1:10">
      <c r="A667" s="4"/>
      <c r="B667" s="4"/>
      <c r="C667" s="4"/>
      <c r="D667" s="4"/>
      <c r="E667" s="4"/>
      <c r="F667" s="4"/>
      <c r="G667" s="4"/>
      <c r="H667" s="4"/>
      <c r="I667" s="4"/>
      <c r="J667" s="4"/>
    </row>
    <row r="668" spans="1:10">
      <c r="A668" s="4"/>
      <c r="B668" s="4"/>
      <c r="C668" s="4"/>
      <c r="D668" s="4"/>
      <c r="E668" s="4"/>
      <c r="F668" s="4"/>
      <c r="G668" s="4"/>
      <c r="H668" s="4"/>
      <c r="I668" s="4"/>
      <c r="J668" s="4"/>
    </row>
    <row r="669" spans="1:10">
      <c r="A669" s="4"/>
      <c r="B669" s="4"/>
      <c r="C669" s="4"/>
      <c r="D669" s="4"/>
      <c r="E669" s="4"/>
      <c r="F669" s="4"/>
      <c r="G669" s="4"/>
      <c r="H669" s="4"/>
      <c r="I669" s="4"/>
      <c r="J669" s="4"/>
    </row>
    <row r="670" spans="1:10">
      <c r="A670" s="4"/>
      <c r="B670" s="4"/>
      <c r="C670" s="4"/>
      <c r="D670" s="4"/>
      <c r="E670" s="4"/>
      <c r="F670" s="4"/>
      <c r="G670" s="4"/>
      <c r="H670" s="4"/>
      <c r="I670" s="4"/>
      <c r="J670" s="4"/>
    </row>
    <row r="671" spans="1:10">
      <c r="A671" s="4"/>
      <c r="B671" s="4"/>
      <c r="C671" s="4"/>
      <c r="D671" s="4"/>
      <c r="E671" s="4"/>
      <c r="F671" s="4"/>
      <c r="G671" s="4"/>
      <c r="H671" s="4"/>
      <c r="I671" s="4"/>
      <c r="J671" s="4"/>
    </row>
    <row r="672" spans="1:10">
      <c r="A672" s="4"/>
      <c r="B672" s="4"/>
      <c r="C672" s="4"/>
      <c r="D672" s="4"/>
      <c r="E672" s="4"/>
      <c r="F672" s="4"/>
      <c r="G672" s="4"/>
      <c r="H672" s="4"/>
      <c r="I672" s="4"/>
      <c r="J672" s="4"/>
    </row>
    <row r="673" spans="1:10">
      <c r="A673" s="4"/>
      <c r="B673" s="4"/>
      <c r="C673" s="4"/>
      <c r="D673" s="4"/>
      <c r="E673" s="4"/>
      <c r="F673" s="4"/>
      <c r="G673" s="4"/>
      <c r="H673" s="4"/>
      <c r="I673" s="4"/>
      <c r="J673" s="4"/>
    </row>
    <row r="674" spans="1:10">
      <c r="A674" s="4"/>
      <c r="B674" s="4"/>
      <c r="C674" s="4"/>
      <c r="D674" s="4"/>
      <c r="E674" s="4"/>
      <c r="F674" s="4"/>
      <c r="G674" s="4"/>
      <c r="H674" s="4"/>
      <c r="I674" s="4"/>
      <c r="J674" s="4"/>
    </row>
    <row r="675" spans="1:10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>
      <c r="A676" s="4"/>
      <c r="B676" s="4"/>
      <c r="C676" s="4"/>
      <c r="D676" s="4"/>
      <c r="E676" s="4"/>
      <c r="F676" s="4"/>
      <c r="G676" s="4"/>
      <c r="H676" s="4"/>
      <c r="I676" s="4"/>
      <c r="J676" s="4"/>
    </row>
    <row r="677" spans="1:10">
      <c r="A677" s="4"/>
      <c r="B677" s="4"/>
      <c r="C677" s="4"/>
      <c r="D677" s="4"/>
      <c r="E677" s="4"/>
      <c r="F677" s="4"/>
      <c r="G677" s="4"/>
      <c r="H677" s="4"/>
      <c r="I677" s="4"/>
      <c r="J677" s="4"/>
    </row>
    <row r="678" spans="1:10">
      <c r="A678" s="4"/>
      <c r="B678" s="4"/>
      <c r="C678" s="4"/>
      <c r="D678" s="4"/>
      <c r="E678" s="4"/>
      <c r="F678" s="4"/>
      <c r="G678" s="4"/>
      <c r="H678" s="4"/>
      <c r="I678" s="4"/>
      <c r="J678" s="4"/>
    </row>
    <row r="679" spans="1:10">
      <c r="A679" s="4"/>
      <c r="B679" s="4"/>
      <c r="C679" s="4"/>
      <c r="D679" s="4"/>
      <c r="E679" s="4"/>
      <c r="F679" s="4"/>
      <c r="G679" s="4"/>
      <c r="H679" s="4"/>
      <c r="I679" s="4"/>
      <c r="J679" s="4"/>
    </row>
    <row r="680" spans="1:10">
      <c r="A680" s="4"/>
      <c r="B680" s="4"/>
      <c r="C680" s="4"/>
      <c r="D680" s="4"/>
      <c r="E680" s="4"/>
      <c r="F680" s="4"/>
      <c r="G680" s="4"/>
      <c r="H680" s="4"/>
      <c r="I680" s="4"/>
      <c r="J680" s="4"/>
    </row>
    <row r="681" spans="1:10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>
      <c r="A682" s="4"/>
      <c r="B682" s="4"/>
      <c r="C682" s="4"/>
      <c r="D682" s="4"/>
      <c r="E682" s="4"/>
      <c r="F682" s="4"/>
      <c r="G682" s="4"/>
      <c r="H682" s="4"/>
      <c r="I682" s="4"/>
      <c r="J682" s="4"/>
    </row>
    <row r="683" spans="1:10">
      <c r="A683" s="4"/>
      <c r="B683" s="4"/>
      <c r="C683" s="4"/>
      <c r="D683" s="4"/>
      <c r="E683" s="4"/>
      <c r="F683" s="4"/>
      <c r="G683" s="4"/>
      <c r="H683" s="4"/>
      <c r="I683" s="4"/>
      <c r="J683" s="4"/>
    </row>
    <row r="684" spans="1:10">
      <c r="A684" s="4"/>
      <c r="B684" s="4"/>
      <c r="C684" s="4"/>
      <c r="D684" s="4"/>
      <c r="E684" s="4"/>
      <c r="F684" s="4"/>
      <c r="G684" s="4"/>
      <c r="H684" s="4"/>
      <c r="I684" s="4"/>
      <c r="J684" s="4"/>
    </row>
    <row r="685" spans="1:10">
      <c r="A685" s="4"/>
      <c r="B685" s="4"/>
      <c r="C685" s="4"/>
      <c r="D685" s="4"/>
      <c r="E685" s="4"/>
      <c r="F685" s="4"/>
      <c r="G685" s="4"/>
      <c r="H685" s="4"/>
      <c r="I685" s="4"/>
      <c r="J685" s="4"/>
    </row>
    <row r="686" spans="1:10">
      <c r="A686" s="4"/>
      <c r="B686" s="4"/>
      <c r="C686" s="4"/>
      <c r="D686" s="4"/>
      <c r="E686" s="4"/>
      <c r="F686" s="4"/>
      <c r="G686" s="4"/>
      <c r="H686" s="4"/>
      <c r="I686" s="4"/>
      <c r="J686" s="4"/>
    </row>
    <row r="687" spans="1:10">
      <c r="A687" s="4"/>
      <c r="B687" s="4"/>
      <c r="C687" s="4"/>
      <c r="D687" s="4"/>
      <c r="E687" s="4"/>
      <c r="F687" s="4"/>
      <c r="G687" s="4"/>
      <c r="H687" s="4"/>
      <c r="I687" s="4"/>
      <c r="J687" s="4"/>
    </row>
    <row r="688" spans="1:10">
      <c r="A688" s="4"/>
      <c r="B688" s="4"/>
      <c r="C688" s="4"/>
      <c r="D688" s="4"/>
      <c r="E688" s="4"/>
      <c r="F688" s="4"/>
      <c r="G688" s="4"/>
      <c r="H688" s="4"/>
      <c r="I688" s="4"/>
      <c r="J688" s="4"/>
    </row>
    <row r="689" spans="1:10">
      <c r="A689" s="4"/>
      <c r="B689" s="4"/>
      <c r="C689" s="4"/>
      <c r="D689" s="4"/>
      <c r="E689" s="4"/>
      <c r="F689" s="4"/>
      <c r="G689" s="4"/>
      <c r="H689" s="4"/>
      <c r="I689" s="4"/>
      <c r="J689" s="4"/>
    </row>
    <row r="690" spans="1:10">
      <c r="A690" s="4"/>
      <c r="B690" s="4"/>
      <c r="C690" s="4"/>
      <c r="D690" s="4"/>
      <c r="E690" s="4"/>
      <c r="F690" s="4"/>
      <c r="G690" s="4"/>
      <c r="H690" s="4"/>
      <c r="I690" s="4"/>
      <c r="J690" s="4"/>
    </row>
    <row r="691" spans="1:10">
      <c r="A691" s="4"/>
      <c r="B691" s="4"/>
      <c r="C691" s="4"/>
      <c r="D691" s="4"/>
      <c r="E691" s="4"/>
      <c r="F691" s="4"/>
      <c r="G691" s="4"/>
      <c r="H691" s="4"/>
      <c r="I691" s="4"/>
      <c r="J691" s="4"/>
    </row>
    <row r="692" spans="1:10">
      <c r="A692" s="4"/>
      <c r="B692" s="4"/>
      <c r="C692" s="4"/>
      <c r="D692" s="4"/>
      <c r="E692" s="4"/>
      <c r="F692" s="4"/>
      <c r="G692" s="4"/>
      <c r="H692" s="4"/>
      <c r="I692" s="4"/>
      <c r="J692" s="4"/>
    </row>
    <row r="693" spans="1:10">
      <c r="A693" s="4"/>
      <c r="B693" s="4"/>
      <c r="C693" s="4"/>
      <c r="D693" s="4"/>
      <c r="E693" s="4"/>
      <c r="F693" s="4"/>
      <c r="G693" s="4"/>
      <c r="H693" s="4"/>
      <c r="I693" s="4"/>
      <c r="J693" s="4"/>
    </row>
    <row r="694" spans="1:10">
      <c r="A694" s="4"/>
      <c r="B694" s="4"/>
      <c r="C694" s="4"/>
      <c r="D694" s="4"/>
      <c r="E694" s="4"/>
      <c r="F694" s="4"/>
      <c r="G694" s="4"/>
      <c r="H694" s="4"/>
      <c r="I694" s="4"/>
      <c r="J694" s="4"/>
    </row>
    <row r="695" spans="1:10">
      <c r="A695" s="4"/>
      <c r="B695" s="4"/>
      <c r="C695" s="4"/>
      <c r="D695" s="4"/>
      <c r="E695" s="4"/>
      <c r="F695" s="4"/>
      <c r="G695" s="4"/>
      <c r="H695" s="4"/>
      <c r="I695" s="4"/>
      <c r="J695" s="4"/>
    </row>
    <row r="696" spans="1:10">
      <c r="A696" s="4"/>
      <c r="B696" s="4"/>
      <c r="C696" s="4"/>
      <c r="D696" s="4"/>
      <c r="E696" s="4"/>
      <c r="F696" s="4"/>
      <c r="G696" s="4"/>
      <c r="H696" s="4"/>
      <c r="I696" s="4"/>
      <c r="J696" s="4"/>
    </row>
    <row r="697" spans="1:10">
      <c r="A697" s="4"/>
      <c r="B697" s="4"/>
      <c r="C697" s="4"/>
      <c r="D697" s="4"/>
      <c r="E697" s="4"/>
      <c r="F697" s="4"/>
      <c r="G697" s="4"/>
      <c r="H697" s="4"/>
      <c r="I697" s="4"/>
      <c r="J697" s="4"/>
    </row>
    <row r="698" spans="1:10">
      <c r="A698" s="4"/>
      <c r="B698" s="4"/>
      <c r="C698" s="4"/>
      <c r="D698" s="4"/>
      <c r="E698" s="4"/>
      <c r="F698" s="4"/>
      <c r="G698" s="4"/>
      <c r="H698" s="4"/>
      <c r="I698" s="4"/>
      <c r="J698" s="4"/>
    </row>
    <row r="699" spans="1:10">
      <c r="A699" s="4"/>
      <c r="B699" s="4"/>
      <c r="C699" s="4"/>
      <c r="D699" s="4"/>
      <c r="E699" s="4"/>
      <c r="F699" s="4"/>
      <c r="G699" s="4"/>
      <c r="H699" s="4"/>
      <c r="I699" s="4"/>
      <c r="J699" s="4"/>
    </row>
    <row r="700" spans="1:10">
      <c r="A700" s="4"/>
      <c r="B700" s="4"/>
      <c r="C700" s="4"/>
      <c r="D700" s="4"/>
      <c r="E700" s="4"/>
      <c r="F700" s="4"/>
      <c r="G700" s="4"/>
      <c r="H700" s="4"/>
      <c r="I700" s="4"/>
      <c r="J700" s="4"/>
    </row>
    <row r="701" spans="1:10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>
      <c r="A702" s="4"/>
      <c r="B702" s="4"/>
      <c r="C702" s="4"/>
      <c r="D702" s="4"/>
      <c r="E702" s="4"/>
      <c r="F702" s="4"/>
      <c r="G702" s="4"/>
      <c r="H702" s="4"/>
      <c r="I702" s="4"/>
      <c r="J702" s="4"/>
    </row>
    <row r="703" spans="1:10">
      <c r="A703" s="4"/>
      <c r="B703" s="4"/>
      <c r="C703" s="4"/>
      <c r="D703" s="4"/>
      <c r="E703" s="4"/>
      <c r="F703" s="4"/>
      <c r="G703" s="4"/>
      <c r="H703" s="4"/>
      <c r="I703" s="4"/>
      <c r="J703" s="4"/>
    </row>
    <row r="704" spans="1:10">
      <c r="A704" s="4"/>
      <c r="B704" s="4"/>
      <c r="C704" s="4"/>
      <c r="D704" s="4"/>
      <c r="E704" s="4"/>
      <c r="F704" s="4"/>
      <c r="G704" s="4"/>
      <c r="H704" s="4"/>
      <c r="I704" s="4"/>
      <c r="J704" s="4"/>
    </row>
    <row r="705" spans="1:10">
      <c r="A705" s="4"/>
      <c r="B705" s="4"/>
      <c r="C705" s="4"/>
      <c r="D705" s="4"/>
      <c r="E705" s="4"/>
      <c r="F705" s="4"/>
      <c r="G705" s="4"/>
      <c r="H705" s="4"/>
      <c r="I705" s="4"/>
      <c r="J705" s="4"/>
    </row>
    <row r="706" spans="1:10">
      <c r="A706" s="4"/>
      <c r="B706" s="4"/>
      <c r="C706" s="4"/>
      <c r="D706" s="4"/>
      <c r="E706" s="4"/>
      <c r="F706" s="4"/>
      <c r="G706" s="4"/>
      <c r="H706" s="4"/>
      <c r="I706" s="4"/>
      <c r="J706" s="4"/>
    </row>
    <row r="707" spans="1:10">
      <c r="A707" s="4"/>
      <c r="B707" s="4"/>
      <c r="C707" s="4"/>
      <c r="D707" s="4"/>
      <c r="E707" s="4"/>
      <c r="F707" s="4"/>
      <c r="G707" s="4"/>
      <c r="H707" s="4"/>
      <c r="I707" s="4"/>
      <c r="J707" s="4"/>
    </row>
    <row r="708" spans="1:10">
      <c r="A708" s="4"/>
      <c r="B708" s="4"/>
      <c r="C708" s="4"/>
      <c r="D708" s="4"/>
      <c r="E708" s="4"/>
      <c r="F708" s="4"/>
      <c r="G708" s="4"/>
      <c r="H708" s="4"/>
      <c r="I708" s="4"/>
      <c r="J708" s="4"/>
    </row>
    <row r="709" spans="1:10">
      <c r="A709" s="4"/>
      <c r="B709" s="4"/>
      <c r="C709" s="4"/>
      <c r="D709" s="4"/>
      <c r="E709" s="4"/>
      <c r="F709" s="4"/>
      <c r="G709" s="4"/>
      <c r="H709" s="4"/>
      <c r="I709" s="4"/>
      <c r="J709" s="4"/>
    </row>
    <row r="710" spans="1:10">
      <c r="A710" s="4"/>
      <c r="B710" s="4"/>
      <c r="C710" s="4"/>
      <c r="D710" s="4"/>
      <c r="E710" s="4"/>
      <c r="F710" s="4"/>
      <c r="G710" s="4"/>
      <c r="H710" s="4"/>
      <c r="I710" s="4"/>
      <c r="J710" s="4"/>
    </row>
    <row r="711" spans="1:10">
      <c r="A711" s="4"/>
      <c r="B711" s="4"/>
      <c r="C711" s="4"/>
      <c r="D711" s="4"/>
      <c r="E711" s="4"/>
      <c r="F711" s="4"/>
      <c r="G711" s="4"/>
      <c r="H711" s="4"/>
      <c r="I711" s="4"/>
      <c r="J711" s="4"/>
    </row>
    <row r="712" spans="1:10">
      <c r="A712" s="4"/>
      <c r="B712" s="4"/>
      <c r="C712" s="4"/>
      <c r="D712" s="4"/>
      <c r="E712" s="4"/>
      <c r="F712" s="4"/>
      <c r="G712" s="4"/>
      <c r="H712" s="4"/>
      <c r="I712" s="4"/>
      <c r="J712" s="4"/>
    </row>
    <row r="713" spans="1:10">
      <c r="A713" s="4"/>
      <c r="B713" s="4"/>
      <c r="C713" s="4"/>
      <c r="D713" s="4"/>
      <c r="E713" s="4"/>
      <c r="F713" s="4"/>
      <c r="G713" s="4"/>
      <c r="H713" s="4"/>
      <c r="I713" s="4"/>
      <c r="J713" s="4"/>
    </row>
    <row r="714" spans="1:10">
      <c r="A714" s="4"/>
      <c r="B714" s="4"/>
      <c r="C714" s="4"/>
      <c r="D714" s="4"/>
      <c r="E714" s="4"/>
      <c r="F714" s="4"/>
      <c r="G714" s="4"/>
      <c r="H714" s="4"/>
      <c r="I714" s="4"/>
      <c r="J714" s="4"/>
    </row>
    <row r="715" spans="1:10">
      <c r="A715" s="4"/>
      <c r="B715" s="4"/>
      <c r="C715" s="4"/>
      <c r="D715" s="4"/>
      <c r="E715" s="4"/>
      <c r="F715" s="4"/>
      <c r="G715" s="4"/>
      <c r="H715" s="4"/>
      <c r="I715" s="4"/>
      <c r="J715" s="4"/>
    </row>
    <row r="716" spans="1:10">
      <c r="A716" s="4"/>
      <c r="B716" s="4"/>
      <c r="C716" s="4"/>
      <c r="D716" s="4"/>
      <c r="E716" s="4"/>
      <c r="F716" s="4"/>
      <c r="G716" s="4"/>
      <c r="H716" s="4"/>
      <c r="I716" s="4"/>
      <c r="J716" s="4"/>
    </row>
    <row r="717" spans="1:10">
      <c r="A717" s="4"/>
      <c r="B717" s="4"/>
      <c r="C717" s="4"/>
      <c r="D717" s="4"/>
      <c r="E717" s="4"/>
      <c r="F717" s="4"/>
      <c r="G717" s="4"/>
      <c r="H717" s="4"/>
      <c r="I717" s="4"/>
      <c r="J717" s="4"/>
    </row>
    <row r="718" spans="1:10">
      <c r="A718" s="4"/>
      <c r="B718" s="4"/>
      <c r="C718" s="4"/>
      <c r="D718" s="4"/>
      <c r="E718" s="4"/>
      <c r="F718" s="4"/>
      <c r="G718" s="4"/>
      <c r="H718" s="4"/>
      <c r="I718" s="4"/>
      <c r="J718" s="4"/>
    </row>
    <row r="719" spans="1:10">
      <c r="A719" s="4"/>
      <c r="B719" s="4"/>
      <c r="C719" s="4"/>
      <c r="D719" s="4"/>
      <c r="E719" s="4"/>
      <c r="F719" s="4"/>
      <c r="G719" s="4"/>
      <c r="H719" s="4"/>
      <c r="I719" s="4"/>
      <c r="J719" s="4"/>
    </row>
    <row r="720" spans="1:10">
      <c r="A720" s="4"/>
      <c r="B720" s="4"/>
      <c r="C720" s="4"/>
      <c r="D720" s="4"/>
      <c r="E720" s="4"/>
      <c r="F720" s="4"/>
      <c r="G720" s="4"/>
      <c r="H720" s="4"/>
      <c r="I720" s="4"/>
      <c r="J720" s="4"/>
    </row>
    <row r="721" spans="1:10">
      <c r="A721" s="4"/>
      <c r="B721" s="4"/>
      <c r="C721" s="4"/>
      <c r="D721" s="4"/>
      <c r="E721" s="4"/>
      <c r="F721" s="4"/>
      <c r="G721" s="4"/>
      <c r="H721" s="4"/>
      <c r="I721" s="4"/>
      <c r="J721" s="4"/>
    </row>
    <row r="722" spans="1:10">
      <c r="A722" s="4"/>
      <c r="B722" s="4"/>
      <c r="C722" s="4"/>
      <c r="D722" s="4"/>
      <c r="E722" s="4"/>
      <c r="F722" s="4"/>
      <c r="G722" s="4"/>
      <c r="H722" s="4"/>
      <c r="I722" s="4"/>
      <c r="J722" s="4"/>
    </row>
    <row r="723" spans="1:10">
      <c r="A723" s="4"/>
      <c r="B723" s="4"/>
      <c r="C723" s="4"/>
      <c r="D723" s="4"/>
      <c r="E723" s="4"/>
      <c r="F723" s="4"/>
      <c r="G723" s="4"/>
      <c r="H723" s="4"/>
      <c r="I723" s="4"/>
      <c r="J723" s="4"/>
    </row>
    <row r="724" spans="1:10">
      <c r="A724" s="4"/>
      <c r="B724" s="4"/>
      <c r="C724" s="4"/>
      <c r="D724" s="4"/>
      <c r="E724" s="4"/>
      <c r="F724" s="4"/>
      <c r="G724" s="4"/>
      <c r="H724" s="4"/>
      <c r="I724" s="4"/>
      <c r="J724" s="4"/>
    </row>
    <row r="725" spans="1:10">
      <c r="A725" s="4"/>
      <c r="B725" s="4"/>
      <c r="C725" s="4"/>
      <c r="D725" s="4"/>
      <c r="E725" s="4"/>
      <c r="F725" s="4"/>
      <c r="G725" s="4"/>
      <c r="H725" s="4"/>
      <c r="I725" s="4"/>
      <c r="J725" s="4"/>
    </row>
    <row r="726" spans="1:10">
      <c r="A726" s="4"/>
      <c r="B726" s="4"/>
      <c r="C726" s="4"/>
      <c r="D726" s="4"/>
      <c r="E726" s="4"/>
      <c r="F726" s="4"/>
      <c r="G726" s="4"/>
      <c r="H726" s="4"/>
      <c r="I726" s="4"/>
      <c r="J726" s="4"/>
    </row>
    <row r="727" spans="1:10">
      <c r="A727" s="4"/>
      <c r="B727" s="4"/>
      <c r="C727" s="4"/>
      <c r="D727" s="4"/>
      <c r="E727" s="4"/>
      <c r="F727" s="4"/>
      <c r="G727" s="4"/>
      <c r="H727" s="4"/>
      <c r="I727" s="4"/>
      <c r="J727" s="4"/>
    </row>
    <row r="728" spans="1:10">
      <c r="A728" s="4"/>
      <c r="B728" s="4"/>
      <c r="C728" s="4"/>
      <c r="D728" s="4"/>
      <c r="E728" s="4"/>
      <c r="F728" s="4"/>
      <c r="G728" s="4"/>
      <c r="H728" s="4"/>
      <c r="I728" s="4"/>
      <c r="J728" s="4"/>
    </row>
    <row r="729" spans="1:10">
      <c r="A729" s="4"/>
      <c r="B729" s="4"/>
      <c r="C729" s="4"/>
      <c r="D729" s="4"/>
      <c r="E729" s="4"/>
      <c r="F729" s="4"/>
      <c r="G729" s="4"/>
      <c r="H729" s="4"/>
      <c r="I729" s="4"/>
      <c r="J729" s="4"/>
    </row>
    <row r="730" spans="1:10">
      <c r="A730" s="4"/>
      <c r="B730" s="4"/>
      <c r="C730" s="4"/>
      <c r="D730" s="4"/>
      <c r="E730" s="4"/>
      <c r="F730" s="4"/>
      <c r="G730" s="4"/>
      <c r="H730" s="4"/>
      <c r="I730" s="4"/>
      <c r="J730" s="4"/>
    </row>
    <row r="731" spans="1:10">
      <c r="A731" s="4"/>
      <c r="B731" s="4"/>
      <c r="C731" s="4"/>
      <c r="D731" s="4"/>
      <c r="E731" s="4"/>
      <c r="F731" s="4"/>
      <c r="G731" s="4"/>
      <c r="H731" s="4"/>
      <c r="I731" s="4"/>
      <c r="J731" s="4"/>
    </row>
    <row r="732" spans="1:10">
      <c r="A732" s="4"/>
      <c r="B732" s="4"/>
      <c r="C732" s="4"/>
      <c r="D732" s="4"/>
      <c r="E732" s="4"/>
      <c r="F732" s="4"/>
      <c r="G732" s="4"/>
      <c r="H732" s="4"/>
      <c r="I732" s="4"/>
      <c r="J732" s="4"/>
    </row>
    <row r="733" spans="1:10">
      <c r="A733" s="4"/>
      <c r="B733" s="4"/>
      <c r="C733" s="4"/>
      <c r="D733" s="4"/>
      <c r="E733" s="4"/>
      <c r="F733" s="4"/>
      <c r="G733" s="4"/>
      <c r="H733" s="4"/>
      <c r="I733" s="4"/>
      <c r="J733" s="4"/>
    </row>
    <row r="734" spans="1:10">
      <c r="A734" s="4"/>
      <c r="B734" s="4"/>
      <c r="C734" s="4"/>
      <c r="D734" s="4"/>
      <c r="E734" s="4"/>
      <c r="F734" s="4"/>
      <c r="G734" s="4"/>
      <c r="H734" s="4"/>
      <c r="I734" s="4"/>
      <c r="J734" s="4"/>
    </row>
    <row r="735" spans="1:10">
      <c r="A735" s="4"/>
      <c r="B735" s="4"/>
      <c r="C735" s="4"/>
      <c r="D735" s="4"/>
      <c r="E735" s="4"/>
      <c r="F735" s="4"/>
      <c r="G735" s="4"/>
      <c r="H735" s="4"/>
      <c r="I735" s="4"/>
      <c r="J735" s="4"/>
    </row>
    <row r="736" spans="1:10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0">
      <c r="A737" s="4"/>
      <c r="B737" s="4"/>
      <c r="C737" s="4"/>
      <c r="D737" s="4"/>
      <c r="E737" s="4"/>
      <c r="F737" s="4"/>
      <c r="G737" s="4"/>
      <c r="H737" s="4"/>
      <c r="I737" s="4"/>
      <c r="J737" s="4"/>
    </row>
    <row r="738" spans="1:10">
      <c r="A738" s="4"/>
      <c r="B738" s="4"/>
      <c r="C738" s="4"/>
      <c r="D738" s="4"/>
      <c r="E738" s="4"/>
      <c r="F738" s="4"/>
      <c r="G738" s="4"/>
      <c r="H738" s="4"/>
      <c r="I738" s="4"/>
      <c r="J738" s="4"/>
    </row>
    <row r="739" spans="1:10">
      <c r="A739" s="4"/>
      <c r="B739" s="4"/>
      <c r="C739" s="4"/>
      <c r="D739" s="4"/>
      <c r="E739" s="4"/>
      <c r="F739" s="4"/>
      <c r="G739" s="4"/>
      <c r="H739" s="4"/>
      <c r="I739" s="4"/>
      <c r="J739" s="4"/>
    </row>
    <row r="740" spans="1:10">
      <c r="A740" s="4"/>
      <c r="B740" s="4"/>
      <c r="C740" s="4"/>
      <c r="D740" s="4"/>
      <c r="E740" s="4"/>
      <c r="F740" s="4"/>
      <c r="G740" s="4"/>
      <c r="H740" s="4"/>
      <c r="I740" s="4"/>
      <c r="J740" s="4"/>
    </row>
    <row r="741" spans="1:10">
      <c r="A741" s="4"/>
      <c r="B741" s="4"/>
      <c r="C741" s="4"/>
      <c r="D741" s="4"/>
      <c r="E741" s="4"/>
      <c r="F741" s="4"/>
      <c r="G741" s="4"/>
      <c r="H741" s="4"/>
      <c r="I741" s="4"/>
      <c r="J741" s="4"/>
    </row>
    <row r="742" spans="1:10">
      <c r="A742" s="4"/>
      <c r="B742" s="4"/>
      <c r="C742" s="4"/>
      <c r="D742" s="4"/>
      <c r="E742" s="4"/>
      <c r="F742" s="4"/>
      <c r="G742" s="4"/>
      <c r="H742" s="4"/>
      <c r="I742" s="4"/>
      <c r="J742" s="4"/>
    </row>
    <row r="743" spans="1:10">
      <c r="A743" s="4"/>
      <c r="B743" s="4"/>
      <c r="C743" s="4"/>
      <c r="D743" s="4"/>
      <c r="E743" s="4"/>
      <c r="F743" s="4"/>
      <c r="G743" s="4"/>
      <c r="H743" s="4"/>
      <c r="I743" s="4"/>
      <c r="J743" s="4"/>
    </row>
    <row r="744" spans="1:10">
      <c r="A744" s="4"/>
      <c r="B744" s="4"/>
      <c r="C744" s="4"/>
      <c r="D744" s="4"/>
      <c r="E744" s="4"/>
      <c r="F744" s="4"/>
      <c r="G744" s="4"/>
      <c r="H744" s="4"/>
      <c r="I744" s="4"/>
      <c r="J744" s="4"/>
    </row>
    <row r="745" spans="1:10">
      <c r="A745" s="4"/>
      <c r="B745" s="4"/>
      <c r="C745" s="4"/>
      <c r="D745" s="4"/>
      <c r="E745" s="4"/>
      <c r="F745" s="4"/>
      <c r="G745" s="4"/>
      <c r="H745" s="4"/>
      <c r="I745" s="4"/>
      <c r="J745" s="4"/>
    </row>
    <row r="746" spans="1:10">
      <c r="A746" s="4"/>
      <c r="B746" s="4"/>
      <c r="C746" s="4"/>
      <c r="D746" s="4"/>
      <c r="E746" s="4"/>
      <c r="F746" s="4"/>
      <c r="G746" s="4"/>
      <c r="H746" s="4"/>
      <c r="I746" s="4"/>
      <c r="J746" s="4"/>
    </row>
    <row r="747" spans="1:10">
      <c r="A747" s="4"/>
      <c r="B747" s="4"/>
      <c r="C747" s="4"/>
      <c r="D747" s="4"/>
      <c r="E747" s="4"/>
      <c r="F747" s="4"/>
      <c r="G747" s="4"/>
      <c r="H747" s="4"/>
      <c r="I747" s="4"/>
      <c r="J747" s="4"/>
    </row>
    <row r="748" spans="1:10">
      <c r="A748" s="4"/>
      <c r="B748" s="4"/>
      <c r="C748" s="4"/>
      <c r="D748" s="4"/>
      <c r="E748" s="4"/>
      <c r="F748" s="4"/>
      <c r="G748" s="4"/>
      <c r="H748" s="4"/>
      <c r="I748" s="4"/>
      <c r="J748" s="4"/>
    </row>
    <row r="749" spans="1:10">
      <c r="A749" s="4"/>
      <c r="B749" s="4"/>
      <c r="C749" s="4"/>
      <c r="D749" s="4"/>
      <c r="E749" s="4"/>
      <c r="F749" s="4"/>
      <c r="G749" s="4"/>
      <c r="H749" s="4"/>
      <c r="I749" s="4"/>
      <c r="J749" s="4"/>
    </row>
    <row r="750" spans="1:10">
      <c r="A750" s="4"/>
      <c r="B750" s="4"/>
      <c r="C750" s="4"/>
      <c r="D750" s="4"/>
      <c r="E750" s="4"/>
      <c r="F750" s="4"/>
      <c r="G750" s="4"/>
      <c r="H750" s="4"/>
      <c r="I750" s="4"/>
      <c r="J750" s="4"/>
    </row>
    <row r="751" spans="1:10">
      <c r="A751" s="4"/>
      <c r="B751" s="4"/>
      <c r="C751" s="4"/>
      <c r="D751" s="4"/>
      <c r="E751" s="4"/>
      <c r="F751" s="4"/>
      <c r="G751" s="4"/>
      <c r="H751" s="4"/>
      <c r="I751" s="4"/>
      <c r="J751" s="4"/>
    </row>
    <row r="752" spans="1:10">
      <c r="A752" s="4"/>
      <c r="B752" s="4"/>
      <c r="C752" s="4"/>
      <c r="D752" s="4"/>
      <c r="E752" s="4"/>
      <c r="F752" s="4"/>
      <c r="G752" s="4"/>
      <c r="H752" s="4"/>
      <c r="I752" s="4"/>
      <c r="J752" s="4"/>
    </row>
    <row r="753" spans="1:10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>
      <c r="A754" s="4"/>
      <c r="B754" s="4"/>
      <c r="C754" s="4"/>
      <c r="D754" s="4"/>
      <c r="E754" s="4"/>
      <c r="F754" s="4"/>
      <c r="G754" s="4"/>
      <c r="H754" s="4"/>
      <c r="I754" s="4"/>
      <c r="J754" s="4"/>
    </row>
    <row r="755" spans="1:10">
      <c r="A755" s="4"/>
      <c r="B755" s="4"/>
      <c r="C755" s="4"/>
      <c r="D755" s="4"/>
      <c r="E755" s="4"/>
      <c r="F755" s="4"/>
      <c r="G755" s="4"/>
      <c r="H755" s="4"/>
      <c r="I755" s="4"/>
      <c r="J755" s="4"/>
    </row>
    <row r="756" spans="1:10">
      <c r="A756" s="4"/>
      <c r="B756" s="4"/>
      <c r="C756" s="4"/>
      <c r="D756" s="4"/>
      <c r="E756" s="4"/>
      <c r="F756" s="4"/>
      <c r="G756" s="4"/>
      <c r="H756" s="4"/>
      <c r="I756" s="4"/>
      <c r="J756" s="4"/>
    </row>
    <row r="757" spans="1:10">
      <c r="A757" s="4"/>
      <c r="B757" s="4"/>
      <c r="C757" s="4"/>
      <c r="D757" s="4"/>
      <c r="E757" s="4"/>
      <c r="F757" s="4"/>
      <c r="G757" s="4"/>
      <c r="H757" s="4"/>
      <c r="I757" s="4"/>
      <c r="J757" s="4"/>
    </row>
    <row r="758" spans="1:10">
      <c r="A758" s="4"/>
      <c r="B758" s="4"/>
      <c r="C758" s="4"/>
      <c r="D758" s="4"/>
      <c r="E758" s="4"/>
      <c r="F758" s="4"/>
      <c r="G758" s="4"/>
      <c r="H758" s="4"/>
      <c r="I758" s="4"/>
      <c r="J758" s="4"/>
    </row>
    <row r="759" spans="1:10">
      <c r="A759" s="4"/>
      <c r="B759" s="4"/>
      <c r="C759" s="4"/>
      <c r="D759" s="4"/>
      <c r="E759" s="4"/>
      <c r="F759" s="4"/>
      <c r="G759" s="4"/>
      <c r="H759" s="4"/>
      <c r="I759" s="4"/>
      <c r="J759" s="4"/>
    </row>
    <row r="760" spans="1:10">
      <c r="A760" s="4"/>
      <c r="B760" s="4"/>
      <c r="C760" s="4"/>
      <c r="D760" s="4"/>
      <c r="E760" s="4"/>
      <c r="F760" s="4"/>
      <c r="G760" s="4"/>
      <c r="H760" s="4"/>
      <c r="I760" s="4"/>
      <c r="J760" s="4"/>
    </row>
    <row r="761" spans="1:10">
      <c r="A761" s="4"/>
      <c r="B761" s="4"/>
      <c r="C761" s="4"/>
      <c r="D761" s="4"/>
      <c r="E761" s="4"/>
      <c r="F761" s="4"/>
      <c r="G761" s="4"/>
      <c r="H761" s="4"/>
      <c r="I761" s="4"/>
      <c r="J761" s="4"/>
    </row>
    <row r="762" spans="1:10">
      <c r="A762" s="4"/>
      <c r="B762" s="4"/>
      <c r="C762" s="4"/>
      <c r="D762" s="4"/>
      <c r="E762" s="4"/>
      <c r="F762" s="4"/>
      <c r="G762" s="4"/>
      <c r="H762" s="4"/>
      <c r="I762" s="4"/>
      <c r="J762" s="4"/>
    </row>
    <row r="763" spans="1:10">
      <c r="A763" s="4"/>
      <c r="B763" s="4"/>
      <c r="C763" s="4"/>
      <c r="D763" s="4"/>
      <c r="E763" s="4"/>
      <c r="F763" s="4"/>
      <c r="G763" s="4"/>
      <c r="H763" s="4"/>
      <c r="I763" s="4"/>
      <c r="J763" s="4"/>
    </row>
    <row r="764" spans="1:10">
      <c r="A764" s="4"/>
      <c r="B764" s="4"/>
      <c r="C764" s="4"/>
      <c r="D764" s="4"/>
      <c r="E764" s="4"/>
      <c r="F764" s="4"/>
      <c r="G764" s="4"/>
      <c r="H764" s="4"/>
      <c r="I764" s="4"/>
      <c r="J764" s="4"/>
    </row>
    <row r="765" spans="1:10">
      <c r="A765" s="4"/>
      <c r="B765" s="4"/>
      <c r="C765" s="4"/>
      <c r="D765" s="4"/>
      <c r="E765" s="4"/>
      <c r="F765" s="4"/>
      <c r="G765" s="4"/>
      <c r="H765" s="4"/>
      <c r="I765" s="4"/>
      <c r="J765" s="4"/>
    </row>
    <row r="766" spans="1:10">
      <c r="A766" s="4"/>
      <c r="B766" s="4"/>
      <c r="C766" s="4"/>
      <c r="D766" s="4"/>
      <c r="E766" s="4"/>
      <c r="F766" s="4"/>
      <c r="G766" s="4"/>
      <c r="H766" s="4"/>
      <c r="I766" s="4"/>
      <c r="J766" s="4"/>
    </row>
    <row r="767" spans="1:10">
      <c r="A767" s="4"/>
      <c r="B767" s="4"/>
      <c r="C767" s="4"/>
      <c r="D767" s="4"/>
      <c r="E767" s="4"/>
      <c r="F767" s="4"/>
      <c r="G767" s="4"/>
      <c r="H767" s="4"/>
      <c r="I767" s="4"/>
      <c r="J767" s="4"/>
    </row>
    <row r="768" spans="1:10">
      <c r="A768" s="4"/>
      <c r="B768" s="4"/>
      <c r="C768" s="4"/>
      <c r="D768" s="4"/>
      <c r="E768" s="4"/>
      <c r="F768" s="4"/>
      <c r="G768" s="4"/>
      <c r="H768" s="4"/>
      <c r="I768" s="4"/>
      <c r="J768" s="4"/>
    </row>
    <row r="769" spans="1:10">
      <c r="A769" s="4"/>
      <c r="B769" s="4"/>
      <c r="C769" s="4"/>
      <c r="D769" s="4"/>
      <c r="E769" s="4"/>
      <c r="F769" s="4"/>
      <c r="G769" s="4"/>
      <c r="H769" s="4"/>
      <c r="I769" s="4"/>
      <c r="J769" s="4"/>
    </row>
    <row r="770" spans="1:10">
      <c r="A770" s="4"/>
      <c r="B770" s="4"/>
      <c r="C770" s="4"/>
      <c r="D770" s="4"/>
      <c r="E770" s="4"/>
      <c r="F770" s="4"/>
      <c r="G770" s="4"/>
      <c r="H770" s="4"/>
      <c r="I770" s="4"/>
      <c r="J770" s="4"/>
    </row>
    <row r="771" spans="1:10">
      <c r="A771" s="4"/>
      <c r="B771" s="4"/>
      <c r="C771" s="4"/>
      <c r="D771" s="4"/>
      <c r="E771" s="4"/>
      <c r="F771" s="4"/>
      <c r="G771" s="4"/>
      <c r="H771" s="4"/>
      <c r="I771" s="4"/>
      <c r="J771" s="4"/>
    </row>
    <row r="772" spans="1:10">
      <c r="A772" s="4"/>
      <c r="B772" s="4"/>
      <c r="C772" s="4"/>
      <c r="D772" s="4"/>
      <c r="E772" s="4"/>
      <c r="F772" s="4"/>
      <c r="G772" s="4"/>
      <c r="H772" s="4"/>
      <c r="I772" s="4"/>
      <c r="J772" s="4"/>
    </row>
    <row r="773" spans="1:10">
      <c r="A773" s="4"/>
      <c r="B773" s="4"/>
      <c r="C773" s="4"/>
      <c r="D773" s="4"/>
      <c r="E773" s="4"/>
      <c r="F773" s="4"/>
      <c r="G773" s="4"/>
      <c r="H773" s="4"/>
      <c r="I773" s="4"/>
      <c r="J773" s="4"/>
    </row>
    <row r="774" spans="1:10">
      <c r="A774" s="4"/>
      <c r="B774" s="4"/>
      <c r="C774" s="4"/>
      <c r="D774" s="4"/>
      <c r="E774" s="4"/>
      <c r="F774" s="4"/>
      <c r="G774" s="4"/>
      <c r="H774" s="4"/>
      <c r="I774" s="4"/>
      <c r="J774" s="4"/>
    </row>
    <row r="775" spans="1:10">
      <c r="A775" s="4"/>
      <c r="B775" s="4"/>
      <c r="C775" s="4"/>
      <c r="D775" s="4"/>
      <c r="E775" s="4"/>
      <c r="F775" s="4"/>
      <c r="G775" s="4"/>
      <c r="H775" s="4"/>
      <c r="I775" s="4"/>
      <c r="J775" s="4"/>
    </row>
    <row r="776" spans="1:10">
      <c r="A776" s="4"/>
      <c r="B776" s="4"/>
      <c r="C776" s="4"/>
      <c r="D776" s="4"/>
      <c r="E776" s="4"/>
      <c r="F776" s="4"/>
      <c r="G776" s="4"/>
      <c r="H776" s="4"/>
      <c r="I776" s="4"/>
      <c r="J776" s="4"/>
    </row>
    <row r="777" spans="1:10">
      <c r="A777" s="4"/>
      <c r="B777" s="4"/>
      <c r="C777" s="4"/>
      <c r="D777" s="4"/>
      <c r="E777" s="4"/>
      <c r="F777" s="4"/>
      <c r="G777" s="4"/>
      <c r="H777" s="4"/>
      <c r="I777" s="4"/>
      <c r="J777" s="4"/>
    </row>
    <row r="778" spans="1:10">
      <c r="A778" s="4"/>
      <c r="B778" s="4"/>
      <c r="C778" s="4"/>
      <c r="D778" s="4"/>
      <c r="E778" s="4"/>
      <c r="F778" s="4"/>
      <c r="G778" s="4"/>
      <c r="H778" s="4"/>
      <c r="I778" s="4"/>
      <c r="J778" s="4"/>
    </row>
    <row r="779" spans="1:10">
      <c r="A779" s="4"/>
      <c r="B779" s="4"/>
      <c r="C779" s="4"/>
      <c r="D779" s="4"/>
      <c r="E779" s="4"/>
      <c r="F779" s="4"/>
      <c r="G779" s="4"/>
      <c r="H779" s="4"/>
      <c r="I779" s="4"/>
      <c r="J779" s="4"/>
    </row>
    <row r="780" spans="1:10">
      <c r="A780" s="4"/>
      <c r="B780" s="4"/>
      <c r="C780" s="4"/>
      <c r="D780" s="4"/>
      <c r="E780" s="4"/>
      <c r="F780" s="4"/>
      <c r="G780" s="4"/>
      <c r="H780" s="4"/>
      <c r="I780" s="4"/>
      <c r="J780" s="4"/>
    </row>
    <row r="781" spans="1:10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>
      <c r="A782" s="4"/>
      <c r="B782" s="4"/>
      <c r="C782" s="4"/>
      <c r="D782" s="4"/>
      <c r="E782" s="4"/>
      <c r="F782" s="4"/>
      <c r="G782" s="4"/>
      <c r="H782" s="4"/>
      <c r="I782" s="4"/>
      <c r="J782" s="4"/>
    </row>
    <row r="783" spans="1:10">
      <c r="A783" s="4"/>
      <c r="B783" s="4"/>
      <c r="C783" s="4"/>
      <c r="D783" s="4"/>
      <c r="E783" s="4"/>
      <c r="F783" s="4"/>
      <c r="G783" s="4"/>
      <c r="H783" s="4"/>
      <c r="I783" s="4"/>
      <c r="J783" s="4"/>
    </row>
    <row r="784" spans="1:10">
      <c r="A784" s="4"/>
      <c r="B784" s="4"/>
      <c r="C784" s="4"/>
      <c r="D784" s="4"/>
      <c r="E784" s="4"/>
      <c r="F784" s="4"/>
      <c r="G784" s="4"/>
      <c r="H784" s="4"/>
      <c r="I784" s="4"/>
      <c r="J784" s="4"/>
    </row>
    <row r="785" spans="1:10">
      <c r="A785" s="4"/>
      <c r="B785" s="4"/>
      <c r="C785" s="4"/>
      <c r="D785" s="4"/>
      <c r="E785" s="4"/>
      <c r="F785" s="4"/>
      <c r="G785" s="4"/>
      <c r="H785" s="4"/>
      <c r="I785" s="4"/>
      <c r="J785" s="4"/>
    </row>
    <row r="786" spans="1:10">
      <c r="A786" s="4"/>
      <c r="B786" s="4"/>
      <c r="C786" s="4"/>
      <c r="D786" s="4"/>
      <c r="E786" s="4"/>
      <c r="F786" s="4"/>
      <c r="G786" s="4"/>
      <c r="H786" s="4"/>
      <c r="I786" s="4"/>
      <c r="J786" s="4"/>
    </row>
    <row r="787" spans="1:10">
      <c r="A787" s="4"/>
      <c r="B787" s="4"/>
      <c r="C787" s="4"/>
      <c r="D787" s="4"/>
      <c r="E787" s="4"/>
      <c r="F787" s="4"/>
      <c r="G787" s="4"/>
      <c r="H787" s="4"/>
      <c r="I787" s="4"/>
      <c r="J787" s="4"/>
    </row>
    <row r="788" spans="1:10">
      <c r="A788" s="4"/>
      <c r="B788" s="4"/>
      <c r="C788" s="4"/>
      <c r="D788" s="4"/>
      <c r="E788" s="4"/>
      <c r="F788" s="4"/>
      <c r="G788" s="4"/>
      <c r="H788" s="4"/>
      <c r="I788" s="4"/>
      <c r="J788" s="4"/>
    </row>
    <row r="789" spans="1:10">
      <c r="A789" s="4"/>
      <c r="B789" s="4"/>
      <c r="C789" s="4"/>
      <c r="D789" s="4"/>
      <c r="E789" s="4"/>
      <c r="F789" s="4"/>
      <c r="G789" s="4"/>
      <c r="H789" s="4"/>
      <c r="I789" s="4"/>
      <c r="J789" s="4"/>
    </row>
    <row r="790" spans="1:10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>
      <c r="A791" s="4"/>
      <c r="B791" s="4"/>
      <c r="C791" s="4"/>
      <c r="D791" s="4"/>
      <c r="E791" s="4"/>
      <c r="F791" s="4"/>
      <c r="G791" s="4"/>
      <c r="H791" s="4"/>
      <c r="I791" s="4"/>
      <c r="J791" s="4"/>
    </row>
    <row r="792" spans="1:10">
      <c r="A792" s="4"/>
      <c r="B792" s="4"/>
      <c r="C792" s="4"/>
      <c r="D792" s="4"/>
      <c r="E792" s="4"/>
      <c r="F792" s="4"/>
      <c r="G792" s="4"/>
      <c r="H792" s="4"/>
      <c r="I792" s="4"/>
      <c r="J792" s="4"/>
    </row>
    <row r="793" spans="1:10">
      <c r="A793" s="4"/>
      <c r="B793" s="4"/>
      <c r="C793" s="4"/>
      <c r="D793" s="4"/>
      <c r="E793" s="4"/>
      <c r="F793" s="4"/>
      <c r="G793" s="4"/>
      <c r="H793" s="4"/>
      <c r="I793" s="4"/>
      <c r="J793" s="4"/>
    </row>
    <row r="794" spans="1:10">
      <c r="A794" s="4"/>
      <c r="B794" s="4"/>
      <c r="C794" s="4"/>
      <c r="D794" s="4"/>
      <c r="E794" s="4"/>
      <c r="F794" s="4"/>
      <c r="G794" s="4"/>
      <c r="H794" s="4"/>
      <c r="I794" s="4"/>
      <c r="J794" s="4"/>
    </row>
    <row r="795" spans="1:10">
      <c r="A795" s="4"/>
      <c r="B795" s="4"/>
      <c r="C795" s="4"/>
      <c r="D795" s="4"/>
      <c r="E795" s="4"/>
      <c r="F795" s="4"/>
      <c r="G795" s="4"/>
      <c r="H795" s="4"/>
      <c r="I795" s="4"/>
      <c r="J795" s="4"/>
    </row>
    <row r="796" spans="1:10">
      <c r="A796" s="4"/>
      <c r="B796" s="4"/>
      <c r="C796" s="4"/>
      <c r="D796" s="4"/>
      <c r="E796" s="4"/>
      <c r="F796" s="4"/>
      <c r="G796" s="4"/>
      <c r="H796" s="4"/>
      <c r="I796" s="4"/>
      <c r="J796" s="4"/>
    </row>
    <row r="797" spans="1:10">
      <c r="A797" s="4"/>
      <c r="B797" s="4"/>
      <c r="C797" s="4"/>
      <c r="D797" s="4"/>
      <c r="E797" s="4"/>
      <c r="F797" s="4"/>
      <c r="G797" s="4"/>
      <c r="H797" s="4"/>
      <c r="I797" s="4"/>
      <c r="J797" s="4"/>
    </row>
    <row r="798" spans="1:10">
      <c r="A798" s="4"/>
      <c r="B798" s="4"/>
      <c r="C798" s="4"/>
      <c r="D798" s="4"/>
      <c r="E798" s="4"/>
      <c r="F798" s="4"/>
      <c r="G798" s="4"/>
      <c r="H798" s="4"/>
      <c r="I798" s="4"/>
      <c r="J798" s="4"/>
    </row>
    <row r="799" spans="1:10">
      <c r="A799" s="4"/>
      <c r="B799" s="4"/>
      <c r="C799" s="4"/>
      <c r="D799" s="4"/>
      <c r="E799" s="4"/>
      <c r="F799" s="4"/>
      <c r="G799" s="4"/>
      <c r="H799" s="4"/>
      <c r="I799" s="4"/>
      <c r="J799" s="4"/>
    </row>
    <row r="800" spans="1:10">
      <c r="A800" s="4"/>
      <c r="B800" s="4"/>
      <c r="C800" s="4"/>
      <c r="D800" s="4"/>
      <c r="E800" s="4"/>
      <c r="F800" s="4"/>
      <c r="G800" s="4"/>
      <c r="H800" s="4"/>
      <c r="I800" s="4"/>
      <c r="J800" s="4"/>
    </row>
    <row r="801" spans="1:10">
      <c r="A801" s="4"/>
      <c r="B801" s="4"/>
      <c r="C801" s="4"/>
      <c r="D801" s="4"/>
      <c r="E801" s="4"/>
      <c r="F801" s="4"/>
      <c r="G801" s="4"/>
      <c r="H801" s="4"/>
      <c r="I801" s="4"/>
      <c r="J801" s="4"/>
    </row>
    <row r="802" spans="1:10">
      <c r="A802" s="4"/>
      <c r="B802" s="4"/>
      <c r="C802" s="4"/>
      <c r="D802" s="4"/>
      <c r="E802" s="4"/>
      <c r="F802" s="4"/>
      <c r="G802" s="4"/>
      <c r="H802" s="4"/>
      <c r="I802" s="4"/>
      <c r="J802" s="4"/>
    </row>
    <row r="803" spans="1:10">
      <c r="A803" s="4"/>
      <c r="B803" s="4"/>
      <c r="C803" s="4"/>
      <c r="D803" s="4"/>
      <c r="E803" s="4"/>
      <c r="F803" s="4"/>
      <c r="G803" s="4"/>
      <c r="H803" s="4"/>
      <c r="I803" s="4"/>
      <c r="J803" s="4"/>
    </row>
    <row r="804" spans="1:10">
      <c r="A804" s="4"/>
      <c r="B804" s="4"/>
      <c r="C804" s="4"/>
      <c r="D804" s="4"/>
      <c r="E804" s="4"/>
      <c r="F804" s="4"/>
      <c r="G804" s="4"/>
      <c r="H804" s="4"/>
      <c r="I804" s="4"/>
      <c r="J804" s="4"/>
    </row>
    <row r="805" spans="1:10">
      <c r="A805" s="4"/>
      <c r="B805" s="4"/>
      <c r="C805" s="4"/>
      <c r="D805" s="4"/>
      <c r="E805" s="4"/>
      <c r="F805" s="4"/>
      <c r="G805" s="4"/>
      <c r="H805" s="4"/>
      <c r="I805" s="4"/>
      <c r="J805" s="4"/>
    </row>
    <row r="806" spans="1:10">
      <c r="A806" s="4"/>
      <c r="B806" s="4"/>
      <c r="C806" s="4"/>
      <c r="D806" s="4"/>
      <c r="E806" s="4"/>
      <c r="F806" s="4"/>
      <c r="G806" s="4"/>
      <c r="H806" s="4"/>
      <c r="I806" s="4"/>
      <c r="J806" s="4"/>
    </row>
    <row r="807" spans="1:10">
      <c r="A807" s="4"/>
      <c r="B807" s="4"/>
      <c r="C807" s="4"/>
      <c r="D807" s="4"/>
      <c r="E807" s="4"/>
      <c r="F807" s="4"/>
      <c r="G807" s="4"/>
      <c r="H807" s="4"/>
      <c r="I807" s="4"/>
      <c r="J807" s="4"/>
    </row>
    <row r="808" spans="1:10">
      <c r="A808" s="4"/>
      <c r="B808" s="4"/>
      <c r="C808" s="4"/>
      <c r="D808" s="4"/>
      <c r="E808" s="4"/>
      <c r="F808" s="4"/>
      <c r="G808" s="4"/>
      <c r="H808" s="4"/>
      <c r="I808" s="4"/>
      <c r="J808" s="4"/>
    </row>
    <row r="809" spans="1:10">
      <c r="A809" s="4"/>
      <c r="B809" s="4"/>
      <c r="C809" s="4"/>
      <c r="D809" s="4"/>
      <c r="E809" s="4"/>
      <c r="F809" s="4"/>
      <c r="G809" s="4"/>
      <c r="H809" s="4"/>
      <c r="I809" s="4"/>
      <c r="J809" s="4"/>
    </row>
    <row r="810" spans="1:10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>
      <c r="A811" s="4"/>
      <c r="B811" s="4"/>
      <c r="C811" s="4"/>
      <c r="D811" s="4"/>
      <c r="E811" s="4"/>
      <c r="F811" s="4"/>
      <c r="G811" s="4"/>
      <c r="H811" s="4"/>
      <c r="I811" s="4"/>
      <c r="J811" s="4"/>
    </row>
    <row r="812" spans="1:10">
      <c r="A812" s="4"/>
      <c r="B812" s="4"/>
      <c r="C812" s="4"/>
      <c r="D812" s="4"/>
      <c r="E812" s="4"/>
      <c r="F812" s="4"/>
      <c r="G812" s="4"/>
      <c r="H812" s="4"/>
      <c r="I812" s="4"/>
      <c r="J812" s="4"/>
    </row>
    <row r="813" spans="1:10">
      <c r="A813" s="4"/>
      <c r="B813" s="4"/>
      <c r="C813" s="4"/>
      <c r="D813" s="4"/>
      <c r="E813" s="4"/>
      <c r="F813" s="4"/>
      <c r="G813" s="4"/>
      <c r="H813" s="4"/>
      <c r="I813" s="4"/>
      <c r="J813" s="4"/>
    </row>
    <row r="814" spans="1:10">
      <c r="A814" s="4"/>
      <c r="B814" s="4"/>
      <c r="C814" s="4"/>
      <c r="D814" s="4"/>
      <c r="E814" s="4"/>
      <c r="F814" s="4"/>
      <c r="G814" s="4"/>
      <c r="H814" s="4"/>
      <c r="I814" s="4"/>
      <c r="J814" s="4"/>
    </row>
    <row r="815" spans="1:10">
      <c r="A815" s="4"/>
      <c r="B815" s="4"/>
      <c r="C815" s="4"/>
      <c r="D815" s="4"/>
      <c r="E815" s="4"/>
      <c r="F815" s="4"/>
      <c r="G815" s="4"/>
      <c r="H815" s="4"/>
      <c r="I815" s="4"/>
      <c r="J815" s="4"/>
    </row>
    <row r="816" spans="1:10">
      <c r="A816" s="4"/>
      <c r="B816" s="4"/>
      <c r="C816" s="4"/>
      <c r="D816" s="4"/>
      <c r="E816" s="4"/>
      <c r="F816" s="4"/>
      <c r="G816" s="4"/>
      <c r="H816" s="4"/>
      <c r="I816" s="4"/>
      <c r="J816" s="4"/>
    </row>
    <row r="817" spans="1:10">
      <c r="A817" s="4"/>
      <c r="B817" s="4"/>
      <c r="C817" s="4"/>
      <c r="D817" s="4"/>
      <c r="E817" s="4"/>
      <c r="F817" s="4"/>
      <c r="G817" s="4"/>
      <c r="H817" s="4"/>
      <c r="I817" s="4"/>
      <c r="J817" s="4"/>
    </row>
    <row r="818" spans="1:10">
      <c r="A818" s="4"/>
      <c r="B818" s="4"/>
      <c r="C818" s="4"/>
      <c r="D818" s="4"/>
      <c r="E818" s="4"/>
      <c r="F818" s="4"/>
      <c r="G818" s="4"/>
      <c r="H818" s="4"/>
      <c r="I818" s="4"/>
      <c r="J818" s="4"/>
    </row>
    <row r="819" spans="1:10">
      <c r="A819" s="4"/>
      <c r="B819" s="4"/>
      <c r="C819" s="4"/>
      <c r="D819" s="4"/>
      <c r="E819" s="4"/>
      <c r="F819" s="4"/>
      <c r="G819" s="4"/>
      <c r="H819" s="4"/>
      <c r="I819" s="4"/>
      <c r="J819" s="4"/>
    </row>
    <row r="820" spans="1:10">
      <c r="A820" s="4"/>
      <c r="B820" s="4"/>
      <c r="C820" s="4"/>
      <c r="D820" s="4"/>
      <c r="E820" s="4"/>
      <c r="F820" s="4"/>
      <c r="G820" s="4"/>
      <c r="H820" s="4"/>
      <c r="I820" s="4"/>
      <c r="J820" s="4"/>
    </row>
    <row r="821" spans="1:10">
      <c r="A821" s="4"/>
      <c r="B821" s="4"/>
      <c r="C821" s="4"/>
      <c r="D821" s="4"/>
      <c r="E821" s="4"/>
      <c r="F821" s="4"/>
      <c r="G821" s="4"/>
      <c r="H821" s="4"/>
      <c r="I821" s="4"/>
      <c r="J821" s="4"/>
    </row>
    <row r="822" spans="1:10">
      <c r="A822" s="4"/>
      <c r="B822" s="4"/>
      <c r="C822" s="4"/>
      <c r="D822" s="4"/>
      <c r="E822" s="4"/>
      <c r="F822" s="4"/>
      <c r="G822" s="4"/>
      <c r="H822" s="4"/>
      <c r="I822" s="4"/>
      <c r="J822" s="4"/>
    </row>
    <row r="823" spans="1:10">
      <c r="A823" s="4"/>
      <c r="B823" s="4"/>
      <c r="C823" s="4"/>
      <c r="D823" s="4"/>
      <c r="E823" s="4"/>
      <c r="F823" s="4"/>
      <c r="G823" s="4"/>
      <c r="H823" s="4"/>
      <c r="I823" s="4"/>
      <c r="J823" s="4"/>
    </row>
    <row r="824" spans="1:10">
      <c r="A824" s="4"/>
      <c r="B824" s="4"/>
      <c r="C824" s="4"/>
      <c r="D824" s="4"/>
      <c r="E824" s="4"/>
      <c r="F824" s="4"/>
      <c r="G824" s="4"/>
      <c r="H824" s="4"/>
      <c r="I824" s="4"/>
      <c r="J824" s="4"/>
    </row>
    <row r="825" spans="1:10">
      <c r="A825" s="4"/>
      <c r="B825" s="4"/>
      <c r="C825" s="4"/>
      <c r="D825" s="4"/>
      <c r="E825" s="4"/>
      <c r="F825" s="4"/>
      <c r="G825" s="4"/>
      <c r="H825" s="4"/>
      <c r="I825" s="4"/>
      <c r="J825" s="4"/>
    </row>
    <row r="826" spans="1:10">
      <c r="A826" s="4"/>
      <c r="B826" s="4"/>
      <c r="C826" s="4"/>
      <c r="D826" s="4"/>
      <c r="E826" s="4"/>
      <c r="F826" s="4"/>
      <c r="G826" s="4"/>
      <c r="H826" s="4"/>
      <c r="I826" s="4"/>
      <c r="J826" s="4"/>
    </row>
    <row r="827" spans="1:10">
      <c r="A827" s="4"/>
      <c r="B827" s="4"/>
      <c r="C827" s="4"/>
      <c r="D827" s="4"/>
      <c r="E827" s="4"/>
      <c r="F827" s="4"/>
      <c r="G827" s="4"/>
      <c r="H827" s="4"/>
      <c r="I827" s="4"/>
      <c r="J827" s="4"/>
    </row>
    <row r="828" spans="1:10">
      <c r="A828" s="4"/>
      <c r="B828" s="4"/>
      <c r="C828" s="4"/>
      <c r="D828" s="4"/>
      <c r="E828" s="4"/>
      <c r="F828" s="4"/>
      <c r="G828" s="4"/>
      <c r="H828" s="4"/>
      <c r="I828" s="4"/>
      <c r="J828" s="4"/>
    </row>
    <row r="829" spans="1:10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>
      <c r="A830" s="4"/>
      <c r="B830" s="4"/>
      <c r="C830" s="4"/>
      <c r="D830" s="4"/>
      <c r="E830" s="4"/>
      <c r="F830" s="4"/>
      <c r="G830" s="4"/>
      <c r="H830" s="4"/>
      <c r="I830" s="4"/>
      <c r="J830" s="4"/>
    </row>
    <row r="831" spans="1:10">
      <c r="A831" s="4"/>
      <c r="B831" s="4"/>
      <c r="C831" s="4"/>
      <c r="D831" s="4"/>
      <c r="E831" s="4"/>
      <c r="F831" s="4"/>
      <c r="G831" s="4"/>
      <c r="H831" s="4"/>
      <c r="I831" s="4"/>
      <c r="J831" s="4"/>
    </row>
    <row r="832" spans="1:10">
      <c r="A832" s="4"/>
      <c r="B832" s="4"/>
      <c r="C832" s="4"/>
      <c r="D832" s="4"/>
      <c r="E832" s="4"/>
      <c r="F832" s="4"/>
      <c r="G832" s="4"/>
      <c r="H832" s="4"/>
      <c r="I832" s="4"/>
      <c r="J832" s="4"/>
    </row>
    <row r="833" spans="1:10">
      <c r="A833" s="4"/>
      <c r="B833" s="4"/>
      <c r="C833" s="4"/>
      <c r="D833" s="4"/>
      <c r="E833" s="4"/>
      <c r="F833" s="4"/>
      <c r="G833" s="4"/>
      <c r="H833" s="4"/>
      <c r="I833" s="4"/>
      <c r="J833" s="4"/>
    </row>
    <row r="834" spans="1:10">
      <c r="A834" s="4"/>
      <c r="B834" s="4"/>
      <c r="C834" s="4"/>
      <c r="D834" s="4"/>
      <c r="E834" s="4"/>
      <c r="F834" s="4"/>
      <c r="G834" s="4"/>
      <c r="H834" s="4"/>
      <c r="I834" s="4"/>
      <c r="J834" s="4"/>
    </row>
    <row r="835" spans="1:10">
      <c r="A835" s="4"/>
      <c r="B835" s="4"/>
      <c r="C835" s="4"/>
      <c r="D835" s="4"/>
      <c r="E835" s="4"/>
      <c r="F835" s="4"/>
      <c r="G835" s="4"/>
      <c r="H835" s="4"/>
      <c r="I835" s="4"/>
      <c r="J835" s="4"/>
    </row>
    <row r="836" spans="1:10">
      <c r="A836" s="4"/>
      <c r="B836" s="4"/>
      <c r="C836" s="4"/>
      <c r="D836" s="4"/>
      <c r="E836" s="4"/>
      <c r="F836" s="4"/>
      <c r="G836" s="4"/>
      <c r="H836" s="4"/>
      <c r="I836" s="4"/>
      <c r="J836" s="4"/>
    </row>
    <row r="837" spans="1:10">
      <c r="A837" s="4"/>
      <c r="B837" s="4"/>
      <c r="C837" s="4"/>
      <c r="D837" s="4"/>
      <c r="E837" s="4"/>
      <c r="F837" s="4"/>
      <c r="G837" s="4"/>
      <c r="H837" s="4"/>
      <c r="I837" s="4"/>
      <c r="J837" s="4"/>
    </row>
    <row r="838" spans="1:10">
      <c r="A838" s="4"/>
      <c r="B838" s="4"/>
      <c r="C838" s="4"/>
      <c r="D838" s="4"/>
      <c r="E838" s="4"/>
      <c r="F838" s="4"/>
      <c r="G838" s="4"/>
      <c r="H838" s="4"/>
      <c r="I838" s="4"/>
      <c r="J838" s="4"/>
    </row>
    <row r="839" spans="1:10">
      <c r="A839" s="4"/>
      <c r="B839" s="4"/>
      <c r="C839" s="4"/>
      <c r="D839" s="4"/>
      <c r="E839" s="4"/>
      <c r="F839" s="4"/>
      <c r="G839" s="4"/>
      <c r="H839" s="4"/>
      <c r="I839" s="4"/>
      <c r="J839" s="4"/>
    </row>
    <row r="840" spans="1:10">
      <c r="A840" s="4"/>
      <c r="B840" s="4"/>
      <c r="C840" s="4"/>
      <c r="D840" s="4"/>
      <c r="E840" s="4"/>
      <c r="F840" s="4"/>
      <c r="G840" s="4"/>
      <c r="H840" s="4"/>
      <c r="I840" s="4"/>
      <c r="J840" s="4"/>
    </row>
    <row r="841" spans="1:10">
      <c r="A841" s="4"/>
      <c r="B841" s="4"/>
      <c r="C841" s="4"/>
      <c r="D841" s="4"/>
      <c r="E841" s="4"/>
      <c r="F841" s="4"/>
      <c r="G841" s="4"/>
      <c r="H841" s="4"/>
      <c r="I841" s="4"/>
      <c r="J841" s="4"/>
    </row>
    <row r="842" spans="1:10">
      <c r="A842" s="4"/>
      <c r="B842" s="4"/>
      <c r="C842" s="4"/>
      <c r="D842" s="4"/>
      <c r="E842" s="4"/>
      <c r="F842" s="4"/>
      <c r="G842" s="4"/>
      <c r="H842" s="4"/>
      <c r="I842" s="4"/>
      <c r="J842" s="4"/>
    </row>
    <row r="843" spans="1:10">
      <c r="A843" s="4"/>
      <c r="B843" s="4"/>
      <c r="C843" s="4"/>
      <c r="D843" s="4"/>
      <c r="E843" s="4"/>
      <c r="F843" s="4"/>
      <c r="G843" s="4"/>
      <c r="H843" s="4"/>
      <c r="I843" s="4"/>
      <c r="J843" s="4"/>
    </row>
    <row r="844" spans="1:10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>
      <c r="A845" s="4"/>
      <c r="B845" s="4"/>
      <c r="C845" s="4"/>
      <c r="D845" s="4"/>
      <c r="E845" s="4"/>
      <c r="F845" s="4"/>
      <c r="G845" s="4"/>
      <c r="H845" s="4"/>
      <c r="I845" s="4"/>
      <c r="J845" s="4"/>
    </row>
    <row r="846" spans="1:10">
      <c r="A846" s="4"/>
      <c r="B846" s="4"/>
      <c r="C846" s="4"/>
      <c r="D846" s="4"/>
      <c r="E846" s="4"/>
      <c r="F846" s="4"/>
      <c r="G846" s="4"/>
      <c r="H846" s="4"/>
      <c r="I846" s="4"/>
      <c r="J846" s="4"/>
    </row>
    <row r="847" spans="1:10">
      <c r="A847" s="4"/>
      <c r="B847" s="4"/>
      <c r="C847" s="4"/>
      <c r="D847" s="4"/>
      <c r="E847" s="4"/>
      <c r="F847" s="4"/>
      <c r="G847" s="4"/>
      <c r="H847" s="4"/>
      <c r="I847" s="4"/>
      <c r="J847" s="4"/>
    </row>
    <row r="848" spans="1:10">
      <c r="A848" s="4"/>
      <c r="B848" s="4"/>
      <c r="C848" s="4"/>
      <c r="D848" s="4"/>
      <c r="E848" s="4"/>
      <c r="F848" s="4"/>
      <c r="G848" s="4"/>
      <c r="H848" s="4"/>
      <c r="I848" s="4"/>
      <c r="J848" s="4"/>
    </row>
    <row r="849" spans="1:10">
      <c r="A849" s="4"/>
      <c r="B849" s="4"/>
      <c r="C849" s="4"/>
      <c r="D849" s="4"/>
      <c r="E849" s="4"/>
      <c r="F849" s="4"/>
      <c r="G849" s="4"/>
      <c r="H849" s="4"/>
      <c r="I849" s="4"/>
      <c r="J849" s="4"/>
    </row>
    <row r="850" spans="1:10">
      <c r="A850" s="4"/>
      <c r="B850" s="4"/>
      <c r="C850" s="4"/>
      <c r="D850" s="4"/>
      <c r="E850" s="4"/>
      <c r="F850" s="4"/>
      <c r="G850" s="4"/>
      <c r="H850" s="4"/>
      <c r="I850" s="4"/>
      <c r="J850" s="4"/>
    </row>
    <row r="851" spans="1:10">
      <c r="A851" s="4"/>
      <c r="B851" s="4"/>
      <c r="C851" s="4"/>
      <c r="D851" s="4"/>
      <c r="E851" s="4"/>
      <c r="F851" s="4"/>
      <c r="G851" s="4"/>
      <c r="H851" s="4"/>
      <c r="I851" s="4"/>
      <c r="J851" s="4"/>
    </row>
    <row r="852" spans="1:10">
      <c r="A852" s="4"/>
      <c r="B852" s="4"/>
      <c r="C852" s="4"/>
      <c r="D852" s="4"/>
      <c r="E852" s="4"/>
      <c r="F852" s="4"/>
      <c r="G852" s="4"/>
      <c r="H852" s="4"/>
      <c r="I852" s="4"/>
      <c r="J852" s="4"/>
    </row>
    <row r="853" spans="1:10">
      <c r="A853" s="4"/>
      <c r="B853" s="4"/>
      <c r="C853" s="4"/>
      <c r="D853" s="4"/>
      <c r="E853" s="4"/>
      <c r="F853" s="4"/>
      <c r="G853" s="4"/>
      <c r="H853" s="4"/>
      <c r="I853" s="4"/>
      <c r="J853" s="4"/>
    </row>
    <row r="854" spans="1:10">
      <c r="A854" s="4"/>
      <c r="B854" s="4"/>
      <c r="C854" s="4"/>
      <c r="D854" s="4"/>
      <c r="E854" s="4"/>
      <c r="F854" s="4"/>
      <c r="G854" s="4"/>
      <c r="H854" s="4"/>
      <c r="I854" s="4"/>
      <c r="J854" s="4"/>
    </row>
    <row r="855" spans="1:10">
      <c r="A855" s="4"/>
      <c r="B855" s="4"/>
      <c r="C855" s="4"/>
      <c r="D855" s="4"/>
      <c r="E855" s="4"/>
      <c r="F855" s="4"/>
      <c r="G855" s="4"/>
      <c r="H855" s="4"/>
      <c r="I855" s="4"/>
      <c r="J855" s="4"/>
    </row>
    <row r="856" spans="1:10">
      <c r="A856" s="4"/>
      <c r="B856" s="4"/>
      <c r="C856" s="4"/>
      <c r="D856" s="4"/>
      <c r="E856" s="4"/>
      <c r="F856" s="4"/>
      <c r="G856" s="4"/>
      <c r="H856" s="4"/>
      <c r="I856" s="4"/>
      <c r="J856" s="4"/>
    </row>
    <row r="857" spans="1:10">
      <c r="A857" s="4"/>
      <c r="B857" s="4"/>
      <c r="C857" s="4"/>
      <c r="D857" s="4"/>
      <c r="E857" s="4"/>
      <c r="F857" s="4"/>
      <c r="G857" s="4"/>
      <c r="H857" s="4"/>
      <c r="I857" s="4"/>
      <c r="J857" s="4"/>
    </row>
    <row r="858" spans="1:10">
      <c r="A858" s="4"/>
      <c r="B858" s="4"/>
      <c r="C858" s="4"/>
      <c r="D858" s="4"/>
      <c r="E858" s="4"/>
      <c r="F858" s="4"/>
      <c r="G858" s="4"/>
      <c r="H858" s="4"/>
      <c r="I858" s="4"/>
      <c r="J858" s="4"/>
    </row>
    <row r="859" spans="1:10">
      <c r="A859" s="4"/>
      <c r="B859" s="4"/>
      <c r="C859" s="4"/>
      <c r="D859" s="4"/>
      <c r="E859" s="4"/>
      <c r="F859" s="4"/>
      <c r="G859" s="4"/>
      <c r="H859" s="4"/>
      <c r="I859" s="4"/>
      <c r="J859" s="4"/>
    </row>
    <row r="860" spans="1:10">
      <c r="A860" s="4"/>
      <c r="B860" s="4"/>
      <c r="C860" s="4"/>
      <c r="D860" s="4"/>
      <c r="E860" s="4"/>
      <c r="F860" s="4"/>
      <c r="G860" s="4"/>
      <c r="H860" s="4"/>
      <c r="I860" s="4"/>
      <c r="J860" s="4"/>
    </row>
    <row r="861" spans="1:10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>
      <c r="A863" s="4"/>
      <c r="B863" s="4"/>
      <c r="C863" s="4"/>
      <c r="D863" s="4"/>
      <c r="E863" s="4"/>
      <c r="F863" s="4"/>
      <c r="G863" s="4"/>
      <c r="H863" s="4"/>
      <c r="I863" s="4"/>
      <c r="J863" s="4"/>
    </row>
    <row r="864" spans="1:10">
      <c r="A864" s="4"/>
      <c r="B864" s="4"/>
      <c r="C864" s="4"/>
      <c r="D864" s="4"/>
      <c r="E864" s="4"/>
      <c r="F864" s="4"/>
      <c r="G864" s="4"/>
      <c r="H864" s="4"/>
      <c r="I864" s="4"/>
      <c r="J864" s="4"/>
    </row>
    <row r="865" spans="1:10">
      <c r="A865" s="4"/>
      <c r="B865" s="4"/>
      <c r="C865" s="4"/>
      <c r="D865" s="4"/>
      <c r="E865" s="4"/>
      <c r="F865" s="4"/>
      <c r="G865" s="4"/>
      <c r="H865" s="4"/>
      <c r="I865" s="4"/>
      <c r="J865" s="4"/>
    </row>
    <row r="866" spans="1:10">
      <c r="A866" s="4"/>
      <c r="B866" s="4"/>
      <c r="C866" s="4"/>
      <c r="D866" s="4"/>
      <c r="E866" s="4"/>
      <c r="F866" s="4"/>
      <c r="G866" s="4"/>
      <c r="H866" s="4"/>
      <c r="I866" s="4"/>
      <c r="J866" s="4"/>
    </row>
    <row r="867" spans="1:10">
      <c r="A867" s="4"/>
      <c r="B867" s="4"/>
      <c r="C867" s="4"/>
      <c r="D867" s="4"/>
      <c r="E867" s="4"/>
      <c r="F867" s="4"/>
      <c r="G867" s="4"/>
      <c r="H867" s="4"/>
      <c r="I867" s="4"/>
      <c r="J867" s="4"/>
    </row>
    <row r="868" spans="1:10">
      <c r="A868" s="4"/>
      <c r="B868" s="4"/>
      <c r="C868" s="4"/>
      <c r="D868" s="4"/>
      <c r="E868" s="4"/>
      <c r="F868" s="4"/>
      <c r="G868" s="4"/>
      <c r="H868" s="4"/>
      <c r="I868" s="4"/>
      <c r="J868" s="4"/>
    </row>
    <row r="869" spans="1:10">
      <c r="A869" s="4"/>
      <c r="B869" s="4"/>
      <c r="C869" s="4"/>
      <c r="D869" s="4"/>
      <c r="E869" s="4"/>
      <c r="F869" s="4"/>
      <c r="G869" s="4"/>
      <c r="H869" s="4"/>
      <c r="I869" s="4"/>
      <c r="J869" s="4"/>
    </row>
    <row r="870" spans="1:10">
      <c r="A870" s="4"/>
      <c r="B870" s="4"/>
      <c r="C870" s="4"/>
      <c r="D870" s="4"/>
      <c r="E870" s="4"/>
      <c r="F870" s="4"/>
      <c r="G870" s="4"/>
      <c r="H870" s="4"/>
      <c r="I870" s="4"/>
      <c r="J870" s="4"/>
    </row>
    <row r="871" spans="1:10">
      <c r="A871" s="4"/>
      <c r="B871" s="4"/>
      <c r="C871" s="4"/>
      <c r="D871" s="4"/>
      <c r="E871" s="4"/>
      <c r="F871" s="4"/>
      <c r="G871" s="4"/>
      <c r="H871" s="4"/>
      <c r="I871" s="4"/>
      <c r="J871" s="4"/>
    </row>
    <row r="872" spans="1:10">
      <c r="A872" s="4"/>
      <c r="B872" s="4"/>
      <c r="C872" s="4"/>
      <c r="D872" s="4"/>
      <c r="E872" s="4"/>
      <c r="F872" s="4"/>
      <c r="G872" s="4"/>
      <c r="H872" s="4"/>
      <c r="I872" s="4"/>
      <c r="J872" s="4"/>
    </row>
    <row r="873" spans="1:10">
      <c r="A873" s="4"/>
      <c r="B873" s="4"/>
      <c r="C873" s="4"/>
      <c r="D873" s="4"/>
      <c r="E873" s="4"/>
      <c r="F873" s="4"/>
      <c r="G873" s="4"/>
      <c r="H873" s="4"/>
      <c r="I873" s="4"/>
      <c r="J873" s="4"/>
    </row>
    <row r="874" spans="1:10">
      <c r="A874" s="4"/>
      <c r="B874" s="4"/>
      <c r="C874" s="4"/>
      <c r="D874" s="4"/>
      <c r="E874" s="4"/>
      <c r="F874" s="4"/>
      <c r="G874" s="4"/>
      <c r="H874" s="4"/>
      <c r="I874" s="4"/>
      <c r="J874" s="4"/>
    </row>
    <row r="875" spans="1:10">
      <c r="A875" s="4"/>
      <c r="B875" s="4"/>
      <c r="C875" s="4"/>
      <c r="D875" s="4"/>
      <c r="E875" s="4"/>
      <c r="F875" s="4"/>
      <c r="G875" s="4"/>
      <c r="H875" s="4"/>
      <c r="I875" s="4"/>
      <c r="J875" s="4"/>
    </row>
    <row r="876" spans="1:10">
      <c r="A876" s="4"/>
      <c r="B876" s="4"/>
      <c r="C876" s="4"/>
      <c r="D876" s="4"/>
      <c r="E876" s="4"/>
      <c r="F876" s="4"/>
      <c r="G876" s="4"/>
      <c r="H876" s="4"/>
      <c r="I876" s="4"/>
      <c r="J876" s="4"/>
    </row>
    <row r="877" spans="1:10">
      <c r="A877" s="4"/>
      <c r="B877" s="4"/>
      <c r="C877" s="4"/>
      <c r="D877" s="4"/>
      <c r="E877" s="4"/>
      <c r="F877" s="4"/>
      <c r="G877" s="4"/>
      <c r="H877" s="4"/>
      <c r="I877" s="4"/>
      <c r="J877" s="4"/>
    </row>
    <row r="878" spans="1:10">
      <c r="A878" s="4"/>
      <c r="B878" s="4"/>
      <c r="C878" s="4"/>
      <c r="D878" s="4"/>
      <c r="E878" s="4"/>
      <c r="F878" s="4"/>
      <c r="G878" s="4"/>
      <c r="H878" s="4"/>
      <c r="I878" s="4"/>
      <c r="J878" s="4"/>
    </row>
    <row r="879" spans="1:10">
      <c r="A879" s="4"/>
      <c r="B879" s="4"/>
      <c r="C879" s="4"/>
      <c r="D879" s="4"/>
      <c r="E879" s="4"/>
      <c r="F879" s="4"/>
      <c r="G879" s="4"/>
      <c r="H879" s="4"/>
      <c r="I879" s="4"/>
      <c r="J879" s="4"/>
    </row>
    <row r="880" spans="1:10">
      <c r="A880" s="4"/>
      <c r="B880" s="4"/>
      <c r="C880" s="4"/>
      <c r="D880" s="4"/>
      <c r="E880" s="4"/>
      <c r="F880" s="4"/>
      <c r="G880" s="4"/>
      <c r="H880" s="4"/>
      <c r="I880" s="4"/>
      <c r="J880" s="4"/>
    </row>
    <row r="881" spans="1:10">
      <c r="A881" s="4"/>
      <c r="B881" s="4"/>
      <c r="C881" s="4"/>
      <c r="D881" s="4"/>
      <c r="E881" s="4"/>
      <c r="F881" s="4"/>
      <c r="G881" s="4"/>
      <c r="H881" s="4"/>
      <c r="I881" s="4"/>
      <c r="J881" s="4"/>
    </row>
    <row r="882" spans="1:10">
      <c r="A882" s="4"/>
      <c r="B882" s="4"/>
      <c r="C882" s="4"/>
      <c r="D882" s="4"/>
      <c r="E882" s="4"/>
      <c r="F882" s="4"/>
      <c r="G882" s="4"/>
      <c r="H882" s="4"/>
      <c r="I882" s="4"/>
      <c r="J882" s="4"/>
    </row>
    <row r="883" spans="1:10">
      <c r="A883" s="4"/>
      <c r="B883" s="4"/>
      <c r="C883" s="4"/>
      <c r="D883" s="4"/>
      <c r="E883" s="4"/>
      <c r="F883" s="4"/>
      <c r="G883" s="4"/>
      <c r="H883" s="4"/>
      <c r="I883" s="4"/>
      <c r="J883" s="4"/>
    </row>
    <row r="884" spans="1:10">
      <c r="A884" s="4"/>
      <c r="B884" s="4"/>
      <c r="C884" s="4"/>
      <c r="D884" s="4"/>
      <c r="E884" s="4"/>
      <c r="F884" s="4"/>
      <c r="G884" s="4"/>
      <c r="H884" s="4"/>
      <c r="I884" s="4"/>
      <c r="J884" s="4"/>
    </row>
    <row r="885" spans="1:10">
      <c r="A885" s="4"/>
      <c r="B885" s="4"/>
      <c r="C885" s="4"/>
      <c r="D885" s="4"/>
      <c r="E885" s="4"/>
      <c r="F885" s="4"/>
      <c r="G885" s="4"/>
      <c r="H885" s="4"/>
      <c r="I885" s="4"/>
      <c r="J885" s="4"/>
    </row>
    <row r="886" spans="1:10">
      <c r="A886" s="4"/>
      <c r="B886" s="4"/>
      <c r="C886" s="4"/>
      <c r="D886" s="4"/>
      <c r="E886" s="4"/>
      <c r="F886" s="4"/>
      <c r="G886" s="4"/>
      <c r="H886" s="4"/>
      <c r="I886" s="4"/>
      <c r="J886" s="4"/>
    </row>
    <row r="887" spans="1:10">
      <c r="A887" s="4"/>
      <c r="B887" s="4"/>
      <c r="C887" s="4"/>
      <c r="D887" s="4"/>
      <c r="E887" s="4"/>
      <c r="F887" s="4"/>
      <c r="G887" s="4"/>
      <c r="H887" s="4"/>
      <c r="I887" s="4"/>
      <c r="J887" s="4"/>
    </row>
    <row r="888" spans="1:10">
      <c r="A888" s="4"/>
      <c r="B888" s="4"/>
      <c r="C888" s="4"/>
      <c r="D888" s="4"/>
      <c r="E888" s="4"/>
      <c r="F888" s="4"/>
      <c r="G888" s="4"/>
      <c r="H888" s="4"/>
      <c r="I888" s="4"/>
      <c r="J888" s="4"/>
    </row>
    <row r="889" spans="1:10">
      <c r="A889" s="4"/>
      <c r="B889" s="4"/>
      <c r="C889" s="4"/>
      <c r="D889" s="4"/>
      <c r="E889" s="4"/>
      <c r="F889" s="4"/>
      <c r="G889" s="4"/>
      <c r="H889" s="4"/>
      <c r="I889" s="4"/>
      <c r="J889" s="4"/>
    </row>
    <row r="890" spans="1:10">
      <c r="A890" s="4"/>
      <c r="B890" s="4"/>
      <c r="C890" s="4"/>
      <c r="D890" s="4"/>
      <c r="E890" s="4"/>
      <c r="F890" s="4"/>
      <c r="G890" s="4"/>
      <c r="H890" s="4"/>
      <c r="I890" s="4"/>
      <c r="J890" s="4"/>
    </row>
    <row r="891" spans="1:10">
      <c r="A891" s="4"/>
      <c r="B891" s="4"/>
      <c r="C891" s="4"/>
      <c r="D891" s="4"/>
      <c r="E891" s="4"/>
      <c r="F891" s="4"/>
      <c r="G891" s="4"/>
      <c r="H891" s="4"/>
      <c r="I891" s="4"/>
      <c r="J891" s="4"/>
    </row>
    <row r="892" spans="1:10">
      <c r="A892" s="4"/>
      <c r="B892" s="4"/>
      <c r="C892" s="4"/>
      <c r="D892" s="4"/>
      <c r="E892" s="4"/>
      <c r="F892" s="4"/>
      <c r="G892" s="4"/>
      <c r="H892" s="4"/>
      <c r="I892" s="4"/>
      <c r="J892" s="4"/>
    </row>
    <row r="893" spans="1:10">
      <c r="A893" s="4"/>
      <c r="B893" s="4"/>
      <c r="C893" s="4"/>
      <c r="D893" s="4"/>
      <c r="E893" s="4"/>
      <c r="F893" s="4"/>
      <c r="G893" s="4"/>
      <c r="H893" s="4"/>
      <c r="I893" s="4"/>
      <c r="J893" s="4"/>
    </row>
    <row r="894" spans="1:10">
      <c r="A894" s="4"/>
      <c r="B894" s="4"/>
      <c r="C894" s="4"/>
      <c r="D894" s="4"/>
      <c r="E894" s="4"/>
      <c r="F894" s="4"/>
      <c r="G894" s="4"/>
      <c r="H894" s="4"/>
      <c r="I894" s="4"/>
      <c r="J894" s="4"/>
    </row>
    <row r="895" spans="1:10">
      <c r="A895" s="4"/>
      <c r="B895" s="4"/>
      <c r="C895" s="4"/>
      <c r="D895" s="4"/>
      <c r="E895" s="4"/>
      <c r="F895" s="4"/>
      <c r="G895" s="4"/>
      <c r="H895" s="4"/>
      <c r="I895" s="4"/>
      <c r="J895" s="4"/>
    </row>
    <row r="896" spans="1:10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>
      <c r="A897" s="4"/>
      <c r="B897" s="4"/>
      <c r="C897" s="4"/>
      <c r="D897" s="4"/>
      <c r="E897" s="4"/>
      <c r="F897" s="4"/>
      <c r="G897" s="4"/>
      <c r="H897" s="4"/>
      <c r="I897" s="4"/>
      <c r="J897" s="4"/>
    </row>
    <row r="898" spans="1:10">
      <c r="A898" s="4"/>
      <c r="B898" s="4"/>
      <c r="C898" s="4"/>
      <c r="D898" s="4"/>
      <c r="E898" s="4"/>
      <c r="F898" s="4"/>
      <c r="G898" s="4"/>
      <c r="H898" s="4"/>
      <c r="I898" s="4"/>
      <c r="J898" s="4"/>
    </row>
    <row r="899" spans="1:10">
      <c r="A899" s="4"/>
      <c r="B899" s="4"/>
      <c r="C899" s="4"/>
      <c r="D899" s="4"/>
      <c r="E899" s="4"/>
      <c r="F899" s="4"/>
      <c r="G899" s="4"/>
      <c r="H899" s="4"/>
      <c r="I899" s="4"/>
      <c r="J899" s="4"/>
    </row>
    <row r="900" spans="1:10">
      <c r="A900" s="4"/>
      <c r="B900" s="4"/>
      <c r="C900" s="4"/>
      <c r="D900" s="4"/>
      <c r="E900" s="4"/>
      <c r="F900" s="4"/>
      <c r="G900" s="4"/>
      <c r="H900" s="4"/>
      <c r="I900" s="4"/>
      <c r="J900" s="4"/>
    </row>
    <row r="901" spans="1:10">
      <c r="A901" s="4"/>
      <c r="B901" s="4"/>
      <c r="C901" s="4"/>
      <c r="D901" s="4"/>
      <c r="E901" s="4"/>
      <c r="F901" s="4"/>
      <c r="G901" s="4"/>
      <c r="H901" s="4"/>
      <c r="I901" s="4"/>
      <c r="J901" s="4"/>
    </row>
    <row r="902" spans="1:10">
      <c r="A902" s="4"/>
      <c r="B902" s="4"/>
      <c r="C902" s="4"/>
      <c r="D902" s="4"/>
      <c r="E902" s="4"/>
      <c r="F902" s="4"/>
      <c r="G902" s="4"/>
      <c r="H902" s="4"/>
      <c r="I902" s="4"/>
      <c r="J902" s="4"/>
    </row>
    <row r="903" spans="1:10">
      <c r="A903" s="4"/>
      <c r="B903" s="4"/>
      <c r="C903" s="4"/>
      <c r="D903" s="4"/>
      <c r="E903" s="4"/>
      <c r="F903" s="4"/>
      <c r="G903" s="4"/>
      <c r="H903" s="4"/>
      <c r="I903" s="4"/>
      <c r="J903" s="4"/>
    </row>
    <row r="904" spans="1:10">
      <c r="A904" s="4"/>
      <c r="B904" s="4"/>
      <c r="C904" s="4"/>
      <c r="D904" s="4"/>
      <c r="E904" s="4"/>
      <c r="F904" s="4"/>
      <c r="G904" s="4"/>
      <c r="H904" s="4"/>
      <c r="I904" s="4"/>
      <c r="J904" s="4"/>
    </row>
    <row r="905" spans="1:10">
      <c r="A905" s="4"/>
      <c r="B905" s="4"/>
      <c r="C905" s="4"/>
      <c r="D905" s="4"/>
      <c r="E905" s="4"/>
      <c r="F905" s="4"/>
      <c r="G905" s="4"/>
      <c r="H905" s="4"/>
      <c r="I905" s="4"/>
      <c r="J905" s="4"/>
    </row>
    <row r="906" spans="1:10">
      <c r="A906" s="4"/>
      <c r="B906" s="4"/>
      <c r="C906" s="4"/>
      <c r="D906" s="4"/>
      <c r="E906" s="4"/>
      <c r="F906" s="4"/>
      <c r="G906" s="4"/>
      <c r="H906" s="4"/>
      <c r="I906" s="4"/>
      <c r="J906" s="4"/>
    </row>
    <row r="907" spans="1:10">
      <c r="A907" s="4"/>
      <c r="B907" s="4"/>
      <c r="C907" s="4"/>
      <c r="D907" s="4"/>
      <c r="E907" s="4"/>
      <c r="F907" s="4"/>
      <c r="G907" s="4"/>
      <c r="H907" s="4"/>
      <c r="I907" s="4"/>
      <c r="J907" s="4"/>
    </row>
    <row r="908" spans="1:10">
      <c r="A908" s="4"/>
      <c r="B908" s="4"/>
      <c r="C908" s="4"/>
      <c r="D908" s="4"/>
      <c r="E908" s="4"/>
      <c r="F908" s="4"/>
      <c r="G908" s="4"/>
      <c r="H908" s="4"/>
      <c r="I908" s="4"/>
      <c r="J908" s="4"/>
    </row>
    <row r="909" spans="1:10">
      <c r="A909" s="4"/>
      <c r="B909" s="4"/>
      <c r="C909" s="4"/>
      <c r="D909" s="4"/>
      <c r="E909" s="4"/>
      <c r="F909" s="4"/>
      <c r="G909" s="4"/>
      <c r="H909" s="4"/>
      <c r="I909" s="4"/>
      <c r="J909" s="4"/>
    </row>
    <row r="910" spans="1:10">
      <c r="A910" s="4"/>
      <c r="B910" s="4"/>
      <c r="C910" s="4"/>
      <c r="D910" s="4"/>
      <c r="E910" s="4"/>
      <c r="F910" s="4"/>
      <c r="G910" s="4"/>
      <c r="H910" s="4"/>
      <c r="I910" s="4"/>
      <c r="J910" s="4"/>
    </row>
    <row r="911" spans="1:10">
      <c r="A911" s="4"/>
      <c r="B911" s="4"/>
      <c r="C911" s="4"/>
      <c r="D911" s="4"/>
      <c r="E911" s="4"/>
      <c r="F911" s="4"/>
      <c r="G911" s="4"/>
      <c r="H911" s="4"/>
      <c r="I911" s="4"/>
      <c r="J911" s="4"/>
    </row>
    <row r="912" spans="1:10">
      <c r="A912" s="4"/>
      <c r="B912" s="4"/>
      <c r="C912" s="4"/>
      <c r="D912" s="4"/>
      <c r="E912" s="4"/>
      <c r="F912" s="4"/>
      <c r="G912" s="4"/>
      <c r="H912" s="4"/>
      <c r="I912" s="4"/>
      <c r="J912" s="4"/>
    </row>
    <row r="913" spans="1:10">
      <c r="A913" s="4"/>
      <c r="B913" s="4"/>
      <c r="C913" s="4"/>
      <c r="D913" s="4"/>
      <c r="E913" s="4"/>
      <c r="F913" s="4"/>
      <c r="G913" s="4"/>
      <c r="H913" s="4"/>
      <c r="I913" s="4"/>
      <c r="J913" s="4"/>
    </row>
    <row r="914" spans="1:10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>
      <c r="A915" s="4"/>
      <c r="B915" s="4"/>
      <c r="C915" s="4"/>
      <c r="D915" s="4"/>
      <c r="E915" s="4"/>
      <c r="F915" s="4"/>
      <c r="G915" s="4"/>
      <c r="H915" s="4"/>
      <c r="I915" s="4"/>
      <c r="J915" s="4"/>
    </row>
    <row r="916" spans="1:10">
      <c r="A916" s="4"/>
      <c r="B916" s="4"/>
      <c r="C916" s="4"/>
      <c r="D916" s="4"/>
      <c r="E916" s="4"/>
      <c r="F916" s="4"/>
      <c r="G916" s="4"/>
      <c r="H916" s="4"/>
      <c r="I916" s="4"/>
      <c r="J916" s="4"/>
    </row>
    <row r="917" spans="1:10">
      <c r="A917" s="4"/>
      <c r="B917" s="4"/>
      <c r="C917" s="4"/>
      <c r="D917" s="4"/>
      <c r="E917" s="4"/>
      <c r="F917" s="4"/>
      <c r="G917" s="4"/>
      <c r="H917" s="4"/>
      <c r="I917" s="4"/>
      <c r="J917" s="4"/>
    </row>
    <row r="918" spans="1:10">
      <c r="A918" s="4"/>
      <c r="B918" s="4"/>
      <c r="C918" s="4"/>
      <c r="D918" s="4"/>
      <c r="E918" s="4"/>
      <c r="F918" s="4"/>
      <c r="G918" s="4"/>
      <c r="H918" s="4"/>
      <c r="I918" s="4"/>
      <c r="J918" s="4"/>
    </row>
    <row r="919" spans="1:10">
      <c r="A919" s="4"/>
      <c r="B919" s="4"/>
      <c r="C919" s="4"/>
      <c r="D919" s="4"/>
      <c r="E919" s="4"/>
      <c r="F919" s="4"/>
      <c r="G919" s="4"/>
      <c r="H919" s="4"/>
      <c r="I919" s="4"/>
      <c r="J919" s="4"/>
    </row>
    <row r="920" spans="1:10">
      <c r="A920" s="4"/>
      <c r="B920" s="4"/>
      <c r="C920" s="4"/>
      <c r="D920" s="4"/>
      <c r="E920" s="4"/>
      <c r="F920" s="4"/>
      <c r="G920" s="4"/>
      <c r="H920" s="4"/>
      <c r="I920" s="4"/>
      <c r="J920" s="4"/>
    </row>
    <row r="921" spans="1:10">
      <c r="A921" s="4"/>
      <c r="B921" s="4"/>
      <c r="C921" s="4"/>
      <c r="D921" s="4"/>
      <c r="E921" s="4"/>
      <c r="F921" s="4"/>
      <c r="G921" s="4"/>
      <c r="H921" s="4"/>
      <c r="I921" s="4"/>
      <c r="J921" s="4"/>
    </row>
    <row r="922" spans="1:10">
      <c r="A922" s="4"/>
      <c r="B922" s="4"/>
      <c r="C922" s="4"/>
      <c r="D922" s="4"/>
      <c r="E922" s="4"/>
      <c r="F922" s="4"/>
      <c r="G922" s="4"/>
      <c r="H922" s="4"/>
      <c r="I922" s="4"/>
      <c r="J922" s="4"/>
    </row>
    <row r="923" spans="1:10">
      <c r="A923" s="4"/>
      <c r="B923" s="4"/>
      <c r="C923" s="4"/>
      <c r="D923" s="4"/>
      <c r="E923" s="4"/>
      <c r="F923" s="4"/>
      <c r="G923" s="4"/>
      <c r="H923" s="4"/>
      <c r="I923" s="4"/>
      <c r="J923" s="4"/>
    </row>
    <row r="924" spans="1:10">
      <c r="A924" s="4"/>
      <c r="B924" s="4"/>
      <c r="C924" s="4"/>
      <c r="D924" s="4"/>
      <c r="E924" s="4"/>
      <c r="F924" s="4"/>
      <c r="G924" s="4"/>
      <c r="H924" s="4"/>
      <c r="I924" s="4"/>
      <c r="J924" s="4"/>
    </row>
    <row r="925" spans="1:10">
      <c r="A925" s="4"/>
      <c r="B925" s="4"/>
      <c r="C925" s="4"/>
      <c r="D925" s="4"/>
      <c r="E925" s="4"/>
      <c r="F925" s="4"/>
      <c r="G925" s="4"/>
      <c r="H925" s="4"/>
      <c r="I925" s="4"/>
      <c r="J925" s="4"/>
    </row>
    <row r="926" spans="1:10">
      <c r="A926" s="4"/>
      <c r="B926" s="4"/>
      <c r="C926" s="4"/>
      <c r="D926" s="4"/>
      <c r="E926" s="4"/>
      <c r="F926" s="4"/>
      <c r="G926" s="4"/>
      <c r="H926" s="4"/>
      <c r="I926" s="4"/>
      <c r="J926" s="4"/>
    </row>
    <row r="927" spans="1:10">
      <c r="A927" s="4"/>
      <c r="B927" s="4"/>
      <c r="C927" s="4"/>
      <c r="D927" s="4"/>
      <c r="E927" s="4"/>
      <c r="F927" s="4"/>
      <c r="G927" s="4"/>
      <c r="H927" s="4"/>
      <c r="I927" s="4"/>
      <c r="J927" s="4"/>
    </row>
    <row r="928" spans="1:10">
      <c r="A928" s="4"/>
      <c r="B928" s="4"/>
      <c r="C928" s="4"/>
      <c r="D928" s="4"/>
      <c r="E928" s="4"/>
      <c r="F928" s="4"/>
      <c r="G928" s="4"/>
      <c r="H928" s="4"/>
      <c r="I928" s="4"/>
      <c r="J928" s="4"/>
    </row>
    <row r="929" spans="1:10">
      <c r="A929" s="4"/>
      <c r="B929" s="4"/>
      <c r="C929" s="4"/>
      <c r="D929" s="4"/>
      <c r="E929" s="4"/>
      <c r="F929" s="4"/>
      <c r="G929" s="4"/>
      <c r="H929" s="4"/>
      <c r="I929" s="4"/>
      <c r="J929" s="4"/>
    </row>
    <row r="930" spans="1:10">
      <c r="A930" s="4"/>
      <c r="B930" s="4"/>
      <c r="C930" s="4"/>
      <c r="D930" s="4"/>
      <c r="E930" s="4"/>
      <c r="F930" s="4"/>
      <c r="G930" s="4"/>
      <c r="H930" s="4"/>
      <c r="I930" s="4"/>
      <c r="J930" s="4"/>
    </row>
    <row r="931" spans="1:10">
      <c r="A931" s="4"/>
      <c r="B931" s="4"/>
      <c r="C931" s="4"/>
      <c r="D931" s="4"/>
      <c r="E931" s="4"/>
      <c r="F931" s="4"/>
      <c r="G931" s="4"/>
      <c r="H931" s="4"/>
      <c r="I931" s="4"/>
      <c r="J931" s="4"/>
    </row>
    <row r="932" spans="1:10">
      <c r="A932" s="4"/>
      <c r="B932" s="4"/>
      <c r="C932" s="4"/>
      <c r="D932" s="4"/>
      <c r="E932" s="4"/>
      <c r="F932" s="4"/>
      <c r="G932" s="4"/>
      <c r="H932" s="4"/>
      <c r="I932" s="4"/>
      <c r="J932" s="4"/>
    </row>
    <row r="933" spans="1:10">
      <c r="A933" s="4"/>
      <c r="B933" s="4"/>
      <c r="C933" s="4"/>
      <c r="D933" s="4"/>
      <c r="E933" s="4"/>
      <c r="F933" s="4"/>
      <c r="G933" s="4"/>
      <c r="H933" s="4"/>
      <c r="I933" s="4"/>
      <c r="J933" s="4"/>
    </row>
    <row r="934" spans="1:10">
      <c r="A934" s="4"/>
      <c r="B934" s="4"/>
      <c r="C934" s="4"/>
      <c r="D934" s="4"/>
      <c r="E934" s="4"/>
      <c r="F934" s="4"/>
      <c r="G934" s="4"/>
      <c r="H934" s="4"/>
      <c r="I934" s="4"/>
      <c r="J934" s="4"/>
    </row>
    <row r="935" spans="1:10">
      <c r="A935" s="4"/>
      <c r="B935" s="4"/>
      <c r="C935" s="4"/>
      <c r="D935" s="4"/>
      <c r="E935" s="4"/>
      <c r="F935" s="4"/>
      <c r="G935" s="4"/>
      <c r="H935" s="4"/>
      <c r="I935" s="4"/>
      <c r="J935" s="4"/>
    </row>
    <row r="936" spans="1:10">
      <c r="A936" s="4"/>
      <c r="B936" s="4"/>
      <c r="C936" s="4"/>
      <c r="D936" s="4"/>
      <c r="E936" s="4"/>
      <c r="F936" s="4"/>
      <c r="G936" s="4"/>
      <c r="H936" s="4"/>
      <c r="I936" s="4"/>
      <c r="J936" s="4"/>
    </row>
    <row r="937" spans="1:10">
      <c r="A937" s="4"/>
      <c r="B937" s="4"/>
      <c r="C937" s="4"/>
      <c r="D937" s="4"/>
      <c r="E937" s="4"/>
      <c r="F937" s="4"/>
      <c r="G937" s="4"/>
      <c r="H937" s="4"/>
      <c r="I937" s="4"/>
      <c r="J937" s="4"/>
    </row>
    <row r="938" spans="1:10">
      <c r="A938" s="4"/>
      <c r="B938" s="4"/>
      <c r="C938" s="4"/>
      <c r="D938" s="4"/>
      <c r="E938" s="4"/>
      <c r="F938" s="4"/>
      <c r="G938" s="4"/>
      <c r="H938" s="4"/>
      <c r="I938" s="4"/>
      <c r="J938" s="4"/>
    </row>
    <row r="939" spans="1:10">
      <c r="A939" s="4"/>
      <c r="B939" s="4"/>
      <c r="C939" s="4"/>
      <c r="D939" s="4"/>
      <c r="E939" s="4"/>
      <c r="F939" s="4"/>
      <c r="G939" s="4"/>
      <c r="H939" s="4"/>
      <c r="I939" s="4"/>
      <c r="J939" s="4"/>
    </row>
    <row r="940" spans="1:10">
      <c r="A940" s="4"/>
      <c r="B940" s="4"/>
      <c r="C940" s="4"/>
      <c r="D940" s="4"/>
      <c r="E940" s="4"/>
      <c r="F940" s="4"/>
      <c r="G940" s="4"/>
      <c r="H940" s="4"/>
      <c r="I940" s="4"/>
      <c r="J940" s="4"/>
    </row>
    <row r="941" spans="1:10">
      <c r="A941" s="4"/>
      <c r="B941" s="4"/>
      <c r="C941" s="4"/>
      <c r="D941" s="4"/>
      <c r="E941" s="4"/>
      <c r="F941" s="4"/>
      <c r="G941" s="4"/>
      <c r="H941" s="4"/>
      <c r="I941" s="4"/>
      <c r="J941" s="4"/>
    </row>
    <row r="942" spans="1:10">
      <c r="A942" s="4"/>
      <c r="B942" s="4"/>
      <c r="C942" s="4"/>
      <c r="D942" s="4"/>
      <c r="E942" s="4"/>
      <c r="F942" s="4"/>
      <c r="G942" s="4"/>
      <c r="H942" s="4"/>
      <c r="I942" s="4"/>
      <c r="J942" s="4"/>
    </row>
    <row r="943" spans="1:10">
      <c r="A943" s="4"/>
      <c r="B943" s="4"/>
      <c r="C943" s="4"/>
      <c r="D943" s="4"/>
      <c r="E943" s="4"/>
      <c r="F943" s="4"/>
      <c r="G943" s="4"/>
      <c r="H943" s="4"/>
      <c r="I943" s="4"/>
      <c r="J943" s="4"/>
    </row>
    <row r="944" spans="1:10">
      <c r="A944" s="4"/>
      <c r="B944" s="4"/>
      <c r="C944" s="4"/>
      <c r="D944" s="4"/>
      <c r="E944" s="4"/>
      <c r="F944" s="4"/>
      <c r="G944" s="4"/>
      <c r="H944" s="4"/>
      <c r="I944" s="4"/>
      <c r="J944" s="4"/>
    </row>
    <row r="945" spans="1:10">
      <c r="A945" s="4"/>
      <c r="B945" s="4"/>
      <c r="C945" s="4"/>
      <c r="D945" s="4"/>
      <c r="E945" s="4"/>
      <c r="F945" s="4"/>
      <c r="G945" s="4"/>
      <c r="H945" s="4"/>
      <c r="I945" s="4"/>
      <c r="J945" s="4"/>
    </row>
    <row r="946" spans="1:10">
      <c r="A946" s="4"/>
      <c r="B946" s="4"/>
      <c r="C946" s="4"/>
      <c r="D946" s="4"/>
      <c r="E946" s="4"/>
      <c r="F946" s="4"/>
      <c r="G946" s="4"/>
      <c r="H946" s="4"/>
      <c r="I946" s="4"/>
      <c r="J946" s="4"/>
    </row>
    <row r="947" spans="1:10">
      <c r="A947" s="4"/>
      <c r="B947" s="4"/>
      <c r="C947" s="4"/>
      <c r="D947" s="4"/>
      <c r="E947" s="4"/>
      <c r="F947" s="4"/>
      <c r="G947" s="4"/>
      <c r="H947" s="4"/>
      <c r="I947" s="4"/>
      <c r="J947" s="4"/>
    </row>
    <row r="948" spans="1:10">
      <c r="A948" s="4"/>
      <c r="B948" s="4"/>
      <c r="C948" s="4"/>
      <c r="D948" s="4"/>
      <c r="E948" s="4"/>
      <c r="F948" s="4"/>
      <c r="G948" s="4"/>
      <c r="H948" s="4"/>
      <c r="I948" s="4"/>
      <c r="J948" s="4"/>
    </row>
    <row r="949" spans="1:10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>
      <c r="A950" s="4"/>
      <c r="B950" s="4"/>
      <c r="C950" s="4"/>
      <c r="D950" s="4"/>
      <c r="E950" s="4"/>
      <c r="F950" s="4"/>
      <c r="G950" s="4"/>
      <c r="H950" s="4"/>
      <c r="I950" s="4"/>
      <c r="J950" s="4"/>
    </row>
    <row r="951" spans="1:10">
      <c r="A951" s="4"/>
      <c r="B951" s="4"/>
      <c r="C951" s="4"/>
      <c r="D951" s="4"/>
      <c r="E951" s="4"/>
      <c r="F951" s="4"/>
      <c r="G951" s="4"/>
      <c r="H951" s="4"/>
      <c r="I951" s="4"/>
      <c r="J951" s="4"/>
    </row>
    <row r="952" spans="1:10">
      <c r="A952" s="4"/>
      <c r="B952" s="4"/>
      <c r="C952" s="4"/>
      <c r="D952" s="4"/>
      <c r="E952" s="4"/>
      <c r="F952" s="4"/>
      <c r="G952" s="4"/>
      <c r="H952" s="4"/>
      <c r="I952" s="4"/>
      <c r="J952" s="4"/>
    </row>
    <row r="953" spans="1:10">
      <c r="A953" s="4"/>
      <c r="B953" s="4"/>
      <c r="C953" s="4"/>
      <c r="D953" s="4"/>
      <c r="E953" s="4"/>
      <c r="F953" s="4"/>
      <c r="G953" s="4"/>
      <c r="H953" s="4"/>
      <c r="I953" s="4"/>
      <c r="J953" s="4"/>
    </row>
    <row r="954" spans="1:10">
      <c r="A954" s="4"/>
      <c r="B954" s="4"/>
      <c r="C954" s="4"/>
      <c r="D954" s="4"/>
      <c r="E954" s="4"/>
      <c r="F954" s="4"/>
      <c r="G954" s="4"/>
      <c r="H954" s="4"/>
      <c r="I954" s="4"/>
      <c r="J954" s="4"/>
    </row>
    <row r="955" spans="1:10">
      <c r="A955" s="4"/>
      <c r="B955" s="4"/>
      <c r="C955" s="4"/>
      <c r="D955" s="4"/>
      <c r="E955" s="4"/>
      <c r="F955" s="4"/>
      <c r="G955" s="4"/>
      <c r="H955" s="4"/>
      <c r="I955" s="4"/>
      <c r="J955" s="4"/>
    </row>
    <row r="956" spans="1:10">
      <c r="A956" s="4"/>
      <c r="B956" s="4"/>
      <c r="C956" s="4"/>
      <c r="D956" s="4"/>
      <c r="E956" s="4"/>
      <c r="F956" s="4"/>
      <c r="G956" s="4"/>
      <c r="H956" s="4"/>
      <c r="I956" s="4"/>
      <c r="J956" s="4"/>
    </row>
    <row r="957" spans="1:10">
      <c r="A957" s="4"/>
      <c r="B957" s="4"/>
      <c r="C957" s="4"/>
      <c r="D957" s="4"/>
      <c r="E957" s="4"/>
      <c r="F957" s="4"/>
      <c r="G957" s="4"/>
      <c r="H957" s="4"/>
      <c r="I957" s="4"/>
      <c r="J957" s="4"/>
    </row>
    <row r="958" spans="1:10">
      <c r="A958" s="4"/>
      <c r="B958" s="4"/>
      <c r="C958" s="4"/>
      <c r="D958" s="4"/>
      <c r="E958" s="4"/>
      <c r="F958" s="4"/>
      <c r="G958" s="4"/>
      <c r="H958" s="4"/>
      <c r="I958" s="4"/>
      <c r="J958" s="4"/>
    </row>
    <row r="959" spans="1:10">
      <c r="A959" s="4"/>
      <c r="B959" s="4"/>
      <c r="C959" s="4"/>
      <c r="D959" s="4"/>
      <c r="E959" s="4"/>
      <c r="F959" s="4"/>
      <c r="G959" s="4"/>
      <c r="H959" s="4"/>
      <c r="I959" s="4"/>
      <c r="J959" s="4"/>
    </row>
    <row r="960" spans="1:10">
      <c r="A960" s="4"/>
      <c r="B960" s="4"/>
      <c r="C960" s="4"/>
      <c r="D960" s="4"/>
      <c r="E960" s="4"/>
      <c r="F960" s="4"/>
      <c r="G960" s="4"/>
      <c r="H960" s="4"/>
      <c r="I960" s="4"/>
      <c r="J960" s="4"/>
    </row>
    <row r="961" spans="1:10">
      <c r="A961" s="4"/>
      <c r="B961" s="4"/>
      <c r="C961" s="4"/>
      <c r="D961" s="4"/>
      <c r="E961" s="4"/>
      <c r="F961" s="4"/>
      <c r="G961" s="4"/>
      <c r="H961" s="4"/>
      <c r="I961" s="4"/>
      <c r="J961" s="4"/>
    </row>
    <row r="962" spans="1:10">
      <c r="A962" s="4"/>
      <c r="B962" s="4"/>
      <c r="C962" s="4"/>
      <c r="D962" s="4"/>
      <c r="E962" s="4"/>
      <c r="F962" s="4"/>
      <c r="G962" s="4"/>
      <c r="H962" s="4"/>
      <c r="I962" s="4"/>
      <c r="J962" s="4"/>
    </row>
    <row r="963" spans="1:10">
      <c r="A963" s="4"/>
      <c r="B963" s="4"/>
      <c r="C963" s="4"/>
      <c r="D963" s="4"/>
      <c r="E963" s="4"/>
      <c r="F963" s="4"/>
      <c r="G963" s="4"/>
      <c r="H963" s="4"/>
      <c r="I963" s="4"/>
      <c r="J963" s="4"/>
    </row>
    <row r="964" spans="1:10">
      <c r="A964" s="4"/>
      <c r="B964" s="4"/>
      <c r="C964" s="4"/>
      <c r="D964" s="4"/>
      <c r="E964" s="4"/>
      <c r="F964" s="4"/>
      <c r="G964" s="4"/>
      <c r="H964" s="4"/>
      <c r="I964" s="4"/>
      <c r="J964" s="4"/>
    </row>
    <row r="965" spans="1:10">
      <c r="A965" s="4"/>
      <c r="B965" s="4"/>
      <c r="C965" s="4"/>
      <c r="D965" s="4"/>
      <c r="E965" s="4"/>
      <c r="F965" s="4"/>
      <c r="G965" s="4"/>
      <c r="H965" s="4"/>
      <c r="I965" s="4"/>
      <c r="J965" s="4"/>
    </row>
    <row r="966" spans="1:10">
      <c r="A966" s="4"/>
      <c r="B966" s="4"/>
      <c r="C966" s="4"/>
      <c r="D966" s="4"/>
      <c r="E966" s="4"/>
      <c r="F966" s="4"/>
      <c r="G966" s="4"/>
      <c r="H966" s="4"/>
      <c r="I966" s="4"/>
      <c r="J966" s="4"/>
    </row>
    <row r="967" spans="1:10">
      <c r="A967" s="4"/>
      <c r="B967" s="4"/>
      <c r="C967" s="4"/>
      <c r="D967" s="4"/>
      <c r="E967" s="4"/>
      <c r="F967" s="4"/>
      <c r="G967" s="4"/>
      <c r="H967" s="4"/>
      <c r="I967" s="4"/>
      <c r="J967" s="4"/>
    </row>
    <row r="968" spans="1:10">
      <c r="A968" s="4"/>
      <c r="B968" s="4"/>
      <c r="C968" s="4"/>
      <c r="D968" s="4"/>
      <c r="E968" s="4"/>
      <c r="F968" s="4"/>
      <c r="G968" s="4"/>
      <c r="H968" s="4"/>
      <c r="I968" s="4"/>
      <c r="J968" s="4"/>
    </row>
    <row r="969" spans="1:10">
      <c r="A969" s="4"/>
      <c r="B969" s="4"/>
      <c r="C969" s="4"/>
      <c r="D969" s="4"/>
      <c r="E969" s="4"/>
      <c r="F969" s="4"/>
      <c r="G969" s="4"/>
      <c r="H969" s="4"/>
      <c r="I969" s="4"/>
      <c r="J969" s="4"/>
    </row>
    <row r="970" spans="1:10">
      <c r="A970" s="4"/>
      <c r="B970" s="4"/>
      <c r="C970" s="4"/>
      <c r="D970" s="4"/>
      <c r="E970" s="4"/>
      <c r="F970" s="4"/>
      <c r="G970" s="4"/>
      <c r="H970" s="4"/>
      <c r="I970" s="4"/>
      <c r="J970" s="4"/>
    </row>
    <row r="971" spans="1:10">
      <c r="A971" s="4"/>
      <c r="B971" s="4"/>
      <c r="C971" s="4"/>
      <c r="D971" s="4"/>
      <c r="E971" s="4"/>
      <c r="F971" s="4"/>
      <c r="G971" s="4"/>
      <c r="H971" s="4"/>
      <c r="I971" s="4"/>
      <c r="J971" s="4"/>
    </row>
    <row r="972" spans="1:10">
      <c r="A972" s="4"/>
      <c r="B972" s="4"/>
      <c r="C972" s="4"/>
      <c r="D972" s="4"/>
      <c r="E972" s="4"/>
      <c r="F972" s="4"/>
      <c r="G972" s="4"/>
      <c r="H972" s="4"/>
      <c r="I972" s="4"/>
      <c r="J972" s="4"/>
    </row>
    <row r="973" spans="1:10">
      <c r="A973" s="4"/>
      <c r="B973" s="4"/>
      <c r="C973" s="4"/>
      <c r="D973" s="4"/>
      <c r="E973" s="4"/>
      <c r="F973" s="4"/>
      <c r="G973" s="4"/>
      <c r="H973" s="4"/>
      <c r="I973" s="4"/>
      <c r="J973" s="4"/>
    </row>
    <row r="974" spans="1:10">
      <c r="A974" s="4"/>
      <c r="B974" s="4"/>
      <c r="C974" s="4"/>
      <c r="D974" s="4"/>
      <c r="E974" s="4"/>
      <c r="F974" s="4"/>
      <c r="G974" s="4"/>
      <c r="H974" s="4"/>
      <c r="I974" s="4"/>
      <c r="J974" s="4"/>
    </row>
    <row r="975" spans="1:10">
      <c r="A975" s="4"/>
      <c r="B975" s="4"/>
      <c r="C975" s="4"/>
      <c r="D975" s="4"/>
      <c r="E975" s="4"/>
      <c r="F975" s="4"/>
      <c r="G975" s="4"/>
      <c r="H975" s="4"/>
      <c r="I975" s="4"/>
      <c r="J975" s="4"/>
    </row>
    <row r="976" spans="1:10">
      <c r="A976" s="4"/>
      <c r="B976" s="4"/>
      <c r="C976" s="4"/>
      <c r="D976" s="4"/>
      <c r="E976" s="4"/>
      <c r="F976" s="4"/>
      <c r="G976" s="4"/>
      <c r="H976" s="4"/>
      <c r="I976" s="4"/>
      <c r="J976" s="4"/>
    </row>
    <row r="977" spans="1:10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>
      <c r="A978" s="4"/>
      <c r="B978" s="4"/>
      <c r="C978" s="4"/>
      <c r="D978" s="4"/>
      <c r="E978" s="4"/>
      <c r="F978" s="4"/>
      <c r="G978" s="4"/>
      <c r="H978" s="4"/>
      <c r="I978" s="4"/>
      <c r="J978" s="4"/>
    </row>
    <row r="979" spans="1:10">
      <c r="A979" s="4"/>
      <c r="B979" s="4"/>
      <c r="C979" s="4"/>
      <c r="D979" s="4"/>
      <c r="E979" s="4"/>
      <c r="F979" s="4"/>
      <c r="G979" s="4"/>
      <c r="H979" s="4"/>
      <c r="I979" s="4"/>
      <c r="J979" s="4"/>
    </row>
    <row r="980" spans="1:10">
      <c r="A980" s="4"/>
      <c r="B980" s="4"/>
      <c r="C980" s="4"/>
      <c r="D980" s="4"/>
      <c r="E980" s="4"/>
      <c r="F980" s="4"/>
      <c r="G980" s="4"/>
      <c r="H980" s="4"/>
      <c r="I980" s="4"/>
      <c r="J980" s="4"/>
    </row>
    <row r="981" spans="1:10">
      <c r="A981" s="4"/>
      <c r="B981" s="4"/>
      <c r="C981" s="4"/>
      <c r="D981" s="4"/>
      <c r="E981" s="4"/>
      <c r="F981" s="4"/>
      <c r="G981" s="4"/>
      <c r="H981" s="4"/>
      <c r="I981" s="4"/>
      <c r="J981" s="4"/>
    </row>
    <row r="982" spans="1:10">
      <c r="A982" s="4"/>
      <c r="B982" s="4"/>
      <c r="C982" s="4"/>
      <c r="D982" s="4"/>
      <c r="E982" s="4"/>
      <c r="F982" s="4"/>
      <c r="G982" s="4"/>
      <c r="H982" s="4"/>
      <c r="I982" s="4"/>
      <c r="J982" s="4"/>
    </row>
    <row r="983" spans="1:10">
      <c r="A983" s="4"/>
      <c r="B983" s="4"/>
      <c r="C983" s="4"/>
      <c r="D983" s="4"/>
      <c r="E983" s="4"/>
      <c r="F983" s="4"/>
      <c r="G983" s="4"/>
      <c r="H983" s="4"/>
      <c r="I983" s="4"/>
      <c r="J983" s="4"/>
    </row>
    <row r="984" spans="1:10">
      <c r="A984" s="4"/>
      <c r="B984" s="4"/>
      <c r="C984" s="4"/>
      <c r="D984" s="4"/>
      <c r="E984" s="4"/>
      <c r="F984" s="4"/>
      <c r="G984" s="4"/>
      <c r="H984" s="4"/>
      <c r="I984" s="4"/>
      <c r="J984" s="4"/>
    </row>
    <row r="985" spans="1:10">
      <c r="A985" s="4"/>
      <c r="B985" s="4"/>
      <c r="C985" s="4"/>
      <c r="D985" s="4"/>
      <c r="E985" s="4"/>
      <c r="F985" s="4"/>
      <c r="G985" s="4"/>
      <c r="H985" s="4"/>
      <c r="I985" s="4"/>
      <c r="J985" s="4"/>
    </row>
    <row r="986" spans="1:10">
      <c r="A986" s="4"/>
      <c r="B986" s="4"/>
      <c r="C986" s="4"/>
      <c r="D986" s="4"/>
      <c r="E986" s="4"/>
      <c r="F986" s="4"/>
      <c r="G986" s="4"/>
      <c r="H986" s="4"/>
      <c r="I986" s="4"/>
      <c r="J986" s="4"/>
    </row>
    <row r="987" spans="1:10">
      <c r="A987" s="4"/>
      <c r="B987" s="4"/>
      <c r="C987" s="4"/>
      <c r="D987" s="4"/>
      <c r="E987" s="4"/>
      <c r="F987" s="4"/>
      <c r="G987" s="4"/>
      <c r="H987" s="4"/>
      <c r="I987" s="4"/>
      <c r="J987" s="4"/>
    </row>
    <row r="988" spans="1:10">
      <c r="A988" s="4"/>
      <c r="B988" s="4"/>
      <c r="C988" s="4"/>
      <c r="D988" s="4"/>
      <c r="E988" s="4"/>
      <c r="F988" s="4"/>
      <c r="G988" s="4"/>
      <c r="H988" s="4"/>
      <c r="I988" s="4"/>
      <c r="J988" s="4"/>
    </row>
    <row r="989" spans="1:10">
      <c r="A989" s="4"/>
      <c r="B989" s="4"/>
      <c r="C989" s="4"/>
      <c r="D989" s="4"/>
      <c r="E989" s="4"/>
      <c r="F989" s="4"/>
      <c r="G989" s="4"/>
      <c r="H989" s="4"/>
      <c r="I989" s="4"/>
      <c r="J989" s="4"/>
    </row>
    <row r="990" spans="1:10">
      <c r="A990" s="4"/>
      <c r="B990" s="4"/>
      <c r="C990" s="4"/>
      <c r="D990" s="4"/>
      <c r="E990" s="4"/>
      <c r="F990" s="4"/>
      <c r="G990" s="4"/>
      <c r="H990" s="4"/>
      <c r="I990" s="4"/>
      <c r="J990" s="4"/>
    </row>
    <row r="991" spans="1:10">
      <c r="A991" s="4"/>
      <c r="B991" s="4"/>
      <c r="C991" s="4"/>
      <c r="D991" s="4"/>
      <c r="E991" s="4"/>
      <c r="F991" s="4"/>
      <c r="G991" s="4"/>
      <c r="H991" s="4"/>
      <c r="I991" s="4"/>
      <c r="J991" s="4"/>
    </row>
    <row r="992" spans="1:10">
      <c r="A992" s="4"/>
      <c r="B992" s="4"/>
      <c r="C992" s="4"/>
      <c r="D992" s="4"/>
      <c r="E992" s="4"/>
      <c r="F992" s="4"/>
      <c r="G992" s="4"/>
      <c r="H992" s="4"/>
      <c r="I992" s="4"/>
      <c r="J992" s="4"/>
    </row>
    <row r="993" spans="1:10">
      <c r="A993" s="4"/>
      <c r="B993" s="4"/>
      <c r="C993" s="4"/>
      <c r="D993" s="4"/>
      <c r="E993" s="4"/>
      <c r="F993" s="4"/>
      <c r="G993" s="4"/>
      <c r="H993" s="4"/>
      <c r="I993" s="4"/>
      <c r="J993" s="4"/>
    </row>
    <row r="994" spans="1:10">
      <c r="A994" s="4"/>
      <c r="B994" s="4"/>
      <c r="C994" s="4"/>
      <c r="D994" s="4"/>
      <c r="E994" s="4"/>
      <c r="F994" s="4"/>
      <c r="G994" s="4"/>
      <c r="H994" s="4"/>
      <c r="I994" s="4"/>
      <c r="J994" s="4"/>
    </row>
    <row r="995" spans="1:10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>
      <c r="A996" s="4"/>
      <c r="B996" s="4"/>
      <c r="C996" s="4"/>
      <c r="D996" s="4"/>
      <c r="E996" s="4"/>
      <c r="F996" s="4"/>
      <c r="G996" s="4"/>
      <c r="H996" s="4"/>
      <c r="I996" s="4"/>
      <c r="J996" s="4"/>
    </row>
    <row r="997" spans="1:10">
      <c r="A997" s="4"/>
      <c r="B997" s="4"/>
      <c r="C997" s="4"/>
      <c r="D997" s="4"/>
      <c r="E997" s="4"/>
      <c r="F997" s="4"/>
      <c r="G997" s="4"/>
      <c r="H997" s="4"/>
      <c r="I997" s="4"/>
      <c r="J997" s="4"/>
    </row>
    <row r="998" spans="1:10">
      <c r="A998" s="4"/>
      <c r="B998" s="4"/>
      <c r="C998" s="4"/>
      <c r="D998" s="4"/>
      <c r="E998" s="4"/>
      <c r="F998" s="4"/>
      <c r="G998" s="4"/>
      <c r="H998" s="4"/>
      <c r="I998" s="4"/>
      <c r="J998" s="4"/>
    </row>
    <row r="999" spans="1:10">
      <c r="A999" s="4"/>
      <c r="B999" s="4"/>
      <c r="C999" s="4"/>
      <c r="D999" s="4"/>
      <c r="E999" s="4"/>
      <c r="F999" s="4"/>
      <c r="G999" s="4"/>
      <c r="H999" s="4"/>
      <c r="I999" s="4"/>
      <c r="J999" s="4"/>
    </row>
    <row r="1000" spans="1:10">
      <c r="A1000" s="4"/>
      <c r="B1000" s="4"/>
      <c r="C1000" s="4"/>
      <c r="D1000" s="4"/>
      <c r="E1000" s="4"/>
      <c r="F1000" s="4"/>
      <c r="G1000" s="4"/>
      <c r="H1000" s="4"/>
      <c r="I1000" s="4"/>
      <c r="J1000" s="4"/>
    </row>
  </sheetData>
  <autoFilter ref="A1:B20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000"/>
  <sheetViews>
    <sheetView workbookViewId="0"/>
  </sheetViews>
  <sheetFormatPr defaultColWidth="17.28515625" defaultRowHeight="15" customHeight="1"/>
  <cols>
    <col min="1" max="1" width="10.28515625" customWidth="1"/>
    <col min="2" max="2" width="36.7109375" customWidth="1"/>
    <col min="3" max="3" width="11" customWidth="1"/>
    <col min="4" max="4" width="26.5703125" customWidth="1"/>
    <col min="5" max="5" width="13" customWidth="1"/>
    <col min="6" max="6" width="16.85546875" customWidth="1"/>
    <col min="7" max="7" width="50.7109375" customWidth="1"/>
    <col min="8" max="8" width="52.140625" customWidth="1"/>
    <col min="9" max="12" width="8.7109375" customWidth="1"/>
    <col min="13" max="13" width="14" customWidth="1"/>
    <col min="14" max="14" width="38.140625" customWidth="1"/>
    <col min="15" max="26" width="8.7109375" customWidth="1"/>
  </cols>
  <sheetData>
    <row r="1" spans="1:26" ht="30.75" customHeight="1">
      <c r="A1" s="23" t="s">
        <v>25</v>
      </c>
      <c r="B1" s="23" t="s">
        <v>26</v>
      </c>
      <c r="C1" s="22"/>
      <c r="D1" s="22" t="s">
        <v>27</v>
      </c>
      <c r="E1" s="23" t="s">
        <v>28</v>
      </c>
      <c r="F1" s="23" t="s">
        <v>29</v>
      </c>
      <c r="G1" s="23" t="s">
        <v>284</v>
      </c>
      <c r="H1" s="51" t="s">
        <v>30</v>
      </c>
      <c r="M1" s="6"/>
      <c r="N1" s="2"/>
    </row>
    <row r="2" spans="1:26" ht="60" customHeight="1">
      <c r="A2" s="15" t="s">
        <v>285</v>
      </c>
      <c r="B2" s="16" t="s">
        <v>286</v>
      </c>
      <c r="C2" s="8"/>
      <c r="D2" s="8" t="s">
        <v>169</v>
      </c>
      <c r="E2" s="8" t="s">
        <v>35</v>
      </c>
      <c r="F2" s="8" t="s">
        <v>34</v>
      </c>
      <c r="G2" s="16"/>
      <c r="H2" s="36" t="s">
        <v>287</v>
      </c>
      <c r="M2" s="20"/>
      <c r="N2" s="2"/>
    </row>
    <row r="3" spans="1:26">
      <c r="A3" s="17"/>
      <c r="B3" s="12"/>
      <c r="C3" s="2"/>
      <c r="D3" s="2" t="s">
        <v>288</v>
      </c>
      <c r="E3" s="2" t="s">
        <v>35</v>
      </c>
      <c r="F3" s="2" t="s">
        <v>36</v>
      </c>
      <c r="G3" s="12" t="s">
        <v>289</v>
      </c>
      <c r="H3" s="21" t="s">
        <v>164</v>
      </c>
      <c r="M3" s="20"/>
      <c r="N3" s="2"/>
    </row>
    <row r="4" spans="1:26">
      <c r="A4" s="17"/>
      <c r="B4" s="12"/>
      <c r="C4" s="2"/>
      <c r="D4" s="2" t="s">
        <v>290</v>
      </c>
      <c r="E4" s="2" t="s">
        <v>35</v>
      </c>
      <c r="F4" s="2" t="s">
        <v>36</v>
      </c>
      <c r="G4" s="12" t="s">
        <v>220</v>
      </c>
      <c r="H4" s="21" t="s">
        <v>164</v>
      </c>
      <c r="M4" s="20"/>
      <c r="N4" s="2"/>
    </row>
    <row r="5" spans="1:26" ht="45" customHeight="1">
      <c r="A5" s="17"/>
      <c r="B5" s="12"/>
      <c r="C5" s="2"/>
      <c r="D5" s="2" t="s">
        <v>291</v>
      </c>
      <c r="E5" s="2" t="s">
        <v>35</v>
      </c>
      <c r="F5" s="2" t="s">
        <v>33</v>
      </c>
      <c r="G5" s="12"/>
      <c r="H5" s="21" t="s">
        <v>292</v>
      </c>
      <c r="M5" s="20"/>
      <c r="N5" s="2"/>
    </row>
    <row r="6" spans="1:26" ht="45" customHeight="1">
      <c r="A6" s="17"/>
      <c r="B6" s="12"/>
      <c r="C6" s="2"/>
      <c r="D6" s="2" t="s">
        <v>293</v>
      </c>
      <c r="E6" s="2" t="s">
        <v>35</v>
      </c>
      <c r="F6" s="2" t="s">
        <v>33</v>
      </c>
      <c r="G6" s="12"/>
      <c r="H6" s="21" t="s">
        <v>294</v>
      </c>
      <c r="M6" s="20"/>
      <c r="N6" s="2"/>
    </row>
    <row r="7" spans="1:26" ht="45" customHeight="1">
      <c r="A7" s="17"/>
      <c r="B7" s="12"/>
      <c r="C7" s="2"/>
      <c r="D7" s="2" t="s">
        <v>295</v>
      </c>
      <c r="E7" s="2" t="s">
        <v>35</v>
      </c>
      <c r="F7" s="2" t="s">
        <v>33</v>
      </c>
      <c r="G7" s="12"/>
      <c r="H7" s="21" t="s">
        <v>296</v>
      </c>
      <c r="M7" s="20"/>
      <c r="N7" s="2"/>
    </row>
    <row r="8" spans="1:26" ht="60" customHeight="1">
      <c r="A8" s="17"/>
      <c r="B8" s="12"/>
      <c r="C8" s="2"/>
      <c r="D8" s="2" t="s">
        <v>297</v>
      </c>
      <c r="E8" s="2" t="s">
        <v>35</v>
      </c>
      <c r="F8" s="2" t="s">
        <v>33</v>
      </c>
      <c r="G8" s="12"/>
      <c r="H8" s="21" t="s">
        <v>298</v>
      </c>
      <c r="M8" s="20"/>
      <c r="N8" s="2"/>
    </row>
    <row r="9" spans="1:26" ht="60" customHeight="1">
      <c r="A9" s="17"/>
      <c r="B9" s="12"/>
      <c r="C9" s="2"/>
      <c r="D9" s="2" t="s">
        <v>162</v>
      </c>
      <c r="E9" s="2" t="s">
        <v>35</v>
      </c>
      <c r="F9" s="2" t="s">
        <v>36</v>
      </c>
      <c r="G9" s="12" t="s">
        <v>163</v>
      </c>
      <c r="H9" s="21" t="s">
        <v>164</v>
      </c>
      <c r="M9" s="20"/>
      <c r="N9" s="2"/>
    </row>
    <row r="10" spans="1:26">
      <c r="A10" s="17"/>
      <c r="B10" s="12"/>
      <c r="C10" s="2"/>
      <c r="D10" s="2" t="s">
        <v>165</v>
      </c>
      <c r="E10" s="2" t="s">
        <v>32</v>
      </c>
      <c r="F10" s="2" t="s">
        <v>33</v>
      </c>
      <c r="G10" s="12"/>
      <c r="H10" s="21" t="s">
        <v>166</v>
      </c>
      <c r="M10" s="20"/>
      <c r="N10" s="2"/>
    </row>
    <row r="11" spans="1:26" ht="60.75" customHeight="1">
      <c r="A11" s="18"/>
      <c r="B11" s="19"/>
      <c r="C11" s="11"/>
      <c r="D11" s="11" t="s">
        <v>167</v>
      </c>
      <c r="E11" s="11" t="s">
        <v>32</v>
      </c>
      <c r="F11" s="11" t="s">
        <v>33</v>
      </c>
      <c r="G11" s="19"/>
      <c r="H11" s="37" t="s">
        <v>168</v>
      </c>
      <c r="M11" s="20"/>
      <c r="N11" s="2"/>
    </row>
    <row r="12" spans="1:26" ht="15.75" customHeight="1">
      <c r="A12" s="17"/>
      <c r="B12" s="12"/>
      <c r="C12" s="2"/>
      <c r="D12" s="2"/>
      <c r="E12" s="2"/>
      <c r="F12" s="2"/>
      <c r="G12" s="12"/>
      <c r="H12" s="21"/>
      <c r="I12" s="2"/>
      <c r="J12" s="2"/>
      <c r="K12" s="2"/>
      <c r="L12" s="2"/>
      <c r="M12" s="2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0" customHeight="1">
      <c r="A13" s="15" t="s">
        <v>299</v>
      </c>
      <c r="B13" s="16" t="s">
        <v>300</v>
      </c>
      <c r="C13" s="13" t="s">
        <v>38</v>
      </c>
      <c r="D13" s="8" t="s">
        <v>169</v>
      </c>
      <c r="E13" s="8" t="s">
        <v>35</v>
      </c>
      <c r="F13" s="8" t="s">
        <v>34</v>
      </c>
      <c r="G13" s="16"/>
      <c r="H13" s="36" t="s">
        <v>287</v>
      </c>
      <c r="I13" s="2"/>
      <c r="J13" s="2"/>
      <c r="K13" s="2"/>
      <c r="L13" s="2"/>
      <c r="M13" s="2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75" customHeight="1">
      <c r="A14" s="17" t="s">
        <v>301</v>
      </c>
      <c r="B14" s="12" t="s">
        <v>302</v>
      </c>
      <c r="C14" s="14"/>
      <c r="D14" s="2" t="s">
        <v>288</v>
      </c>
      <c r="E14" s="2" t="s">
        <v>35</v>
      </c>
      <c r="F14" s="2" t="s">
        <v>36</v>
      </c>
      <c r="G14" s="12" t="s">
        <v>303</v>
      </c>
      <c r="H14" s="21" t="s">
        <v>164</v>
      </c>
      <c r="M14" s="20"/>
      <c r="N14" s="2"/>
    </row>
    <row r="15" spans="1:26" ht="180" customHeight="1">
      <c r="A15" s="17" t="s">
        <v>304</v>
      </c>
      <c r="B15" s="12" t="s">
        <v>305</v>
      </c>
      <c r="C15" s="14"/>
      <c r="D15" s="2" t="s">
        <v>290</v>
      </c>
      <c r="E15" s="2" t="s">
        <v>35</v>
      </c>
      <c r="F15" s="2" t="s">
        <v>36</v>
      </c>
      <c r="G15" s="12" t="s">
        <v>306</v>
      </c>
      <c r="H15" s="21" t="s">
        <v>164</v>
      </c>
      <c r="M15" s="20"/>
      <c r="N15" s="2"/>
    </row>
    <row r="16" spans="1:26" ht="45" customHeight="1">
      <c r="A16" s="17"/>
      <c r="B16" s="12"/>
      <c r="C16" s="14"/>
      <c r="D16" s="2" t="s">
        <v>291</v>
      </c>
      <c r="E16" s="2" t="s">
        <v>35</v>
      </c>
      <c r="F16" s="2" t="s">
        <v>33</v>
      </c>
      <c r="G16" s="12"/>
      <c r="H16" s="21" t="s">
        <v>292</v>
      </c>
      <c r="M16" s="32"/>
      <c r="N16" s="2"/>
    </row>
    <row r="17" spans="1:26" ht="45" customHeight="1">
      <c r="A17" s="17"/>
      <c r="B17" s="12"/>
      <c r="C17" s="14"/>
      <c r="D17" s="2" t="s">
        <v>295</v>
      </c>
      <c r="E17" s="2" t="s">
        <v>35</v>
      </c>
      <c r="F17" s="2" t="s">
        <v>33</v>
      </c>
      <c r="G17" s="12"/>
      <c r="H17" s="21" t="s">
        <v>296</v>
      </c>
      <c r="M17" s="32"/>
      <c r="N17" s="2"/>
    </row>
    <row r="18" spans="1:26" ht="60" customHeight="1">
      <c r="A18" s="17"/>
      <c r="B18" s="12"/>
      <c r="C18" s="14"/>
      <c r="D18" s="2" t="s">
        <v>297</v>
      </c>
      <c r="E18" s="2" t="s">
        <v>35</v>
      </c>
      <c r="F18" s="2" t="s">
        <v>33</v>
      </c>
      <c r="G18" s="12"/>
      <c r="H18" s="21" t="s">
        <v>298</v>
      </c>
      <c r="M18" s="32"/>
      <c r="N18" s="2"/>
    </row>
    <row r="19" spans="1:26" ht="75" customHeight="1">
      <c r="A19" s="17"/>
      <c r="B19" s="12"/>
      <c r="C19" s="14"/>
      <c r="D19" s="2" t="s">
        <v>162</v>
      </c>
      <c r="E19" s="2" t="s">
        <v>35</v>
      </c>
      <c r="F19" s="2" t="s">
        <v>36</v>
      </c>
      <c r="G19" s="12" t="s">
        <v>163</v>
      </c>
      <c r="H19" s="21" t="s">
        <v>164</v>
      </c>
      <c r="M19" s="32"/>
      <c r="N19" s="2"/>
    </row>
    <row r="20" spans="1:26">
      <c r="A20" s="17"/>
      <c r="B20" s="12"/>
      <c r="C20" s="14"/>
      <c r="D20" s="2" t="s">
        <v>165</v>
      </c>
      <c r="E20" s="2" t="s">
        <v>32</v>
      </c>
      <c r="F20" s="2" t="s">
        <v>33</v>
      </c>
      <c r="G20" s="12"/>
      <c r="H20" s="21" t="s">
        <v>166</v>
      </c>
      <c r="I20" s="2"/>
      <c r="J20" s="2"/>
      <c r="K20" s="2"/>
      <c r="L20" s="2"/>
      <c r="M20" s="3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60.75" customHeight="1">
      <c r="A21" s="18"/>
      <c r="B21" s="19"/>
      <c r="C21" s="52"/>
      <c r="D21" s="11" t="s">
        <v>167</v>
      </c>
      <c r="E21" s="11" t="s">
        <v>32</v>
      </c>
      <c r="F21" s="11" t="s">
        <v>33</v>
      </c>
      <c r="G21" s="19"/>
      <c r="H21" s="37" t="s">
        <v>168</v>
      </c>
      <c r="M21" s="32"/>
      <c r="N21" s="2"/>
    </row>
    <row r="22" spans="1:26" ht="15.75" customHeight="1">
      <c r="A22" s="20"/>
      <c r="B22" s="12"/>
      <c r="C22" s="2"/>
      <c r="D22" s="2"/>
      <c r="E22" s="2"/>
      <c r="F22" s="2"/>
      <c r="G22" s="12"/>
      <c r="H22" s="39"/>
      <c r="M22" s="32"/>
      <c r="N22" s="2"/>
    </row>
    <row r="23" spans="1:26">
      <c r="A23" s="15" t="s">
        <v>219</v>
      </c>
      <c r="B23" s="16" t="s">
        <v>243</v>
      </c>
      <c r="C23" s="8"/>
      <c r="D23" s="8" t="s">
        <v>307</v>
      </c>
      <c r="E23" s="8" t="s">
        <v>35</v>
      </c>
      <c r="F23" s="8" t="s">
        <v>36</v>
      </c>
      <c r="G23" s="16" t="s">
        <v>308</v>
      </c>
      <c r="H23" s="36" t="s">
        <v>164</v>
      </c>
      <c r="M23" s="32"/>
      <c r="N23" s="2"/>
    </row>
    <row r="24" spans="1:26">
      <c r="A24" s="17"/>
      <c r="B24" s="12"/>
      <c r="C24" s="2"/>
      <c r="D24" s="2" t="s">
        <v>309</v>
      </c>
      <c r="E24" s="2" t="s">
        <v>35</v>
      </c>
      <c r="F24" s="2" t="s">
        <v>33</v>
      </c>
      <c r="G24" s="12"/>
      <c r="H24" s="21" t="s">
        <v>310</v>
      </c>
      <c r="M24" s="32"/>
      <c r="N24" s="2"/>
    </row>
    <row r="25" spans="1:26">
      <c r="A25" s="17"/>
      <c r="B25" s="12"/>
      <c r="C25" s="2"/>
      <c r="D25" s="2" t="s">
        <v>311</v>
      </c>
      <c r="E25" s="2" t="s">
        <v>35</v>
      </c>
      <c r="F25" s="2" t="s">
        <v>36</v>
      </c>
      <c r="G25" s="12" t="s">
        <v>312</v>
      </c>
      <c r="H25" s="21" t="s">
        <v>164</v>
      </c>
      <c r="M25" s="32"/>
      <c r="N25" s="2"/>
    </row>
    <row r="26" spans="1:26">
      <c r="A26" s="17"/>
      <c r="B26" s="12"/>
      <c r="C26" s="2"/>
      <c r="D26" s="2" t="s">
        <v>313</v>
      </c>
      <c r="E26" s="2" t="s">
        <v>35</v>
      </c>
      <c r="F26" s="2" t="s">
        <v>33</v>
      </c>
      <c r="G26" s="12"/>
      <c r="H26" s="21" t="s">
        <v>314</v>
      </c>
      <c r="M26" s="32"/>
      <c r="N26" s="2"/>
    </row>
    <row r="27" spans="1:26" ht="60" customHeight="1">
      <c r="A27" s="17"/>
      <c r="B27" s="12"/>
      <c r="C27" s="2"/>
      <c r="D27" s="2" t="s">
        <v>169</v>
      </c>
      <c r="E27" s="2" t="s">
        <v>35</v>
      </c>
      <c r="F27" s="2" t="s">
        <v>34</v>
      </c>
      <c r="G27" s="12"/>
      <c r="H27" s="21" t="s">
        <v>287</v>
      </c>
      <c r="M27" s="32"/>
      <c r="N27" s="2"/>
    </row>
    <row r="28" spans="1:26" ht="45" customHeight="1">
      <c r="A28" s="17"/>
      <c r="B28" s="12"/>
      <c r="C28" s="2"/>
      <c r="D28" s="2" t="s">
        <v>295</v>
      </c>
      <c r="E28" s="2" t="s">
        <v>35</v>
      </c>
      <c r="F28" s="2" t="s">
        <v>33</v>
      </c>
      <c r="G28" s="12"/>
      <c r="H28" s="21" t="s">
        <v>296</v>
      </c>
      <c r="M28" s="32"/>
      <c r="N28" s="2"/>
    </row>
    <row r="29" spans="1:26" ht="45" customHeight="1">
      <c r="A29" s="17"/>
      <c r="B29" s="12"/>
      <c r="C29" s="2"/>
      <c r="D29" s="2" t="s">
        <v>297</v>
      </c>
      <c r="E29" s="2" t="s">
        <v>35</v>
      </c>
      <c r="F29" s="2" t="s">
        <v>33</v>
      </c>
      <c r="G29" s="12"/>
      <c r="H29" s="21" t="s">
        <v>298</v>
      </c>
      <c r="M29" s="32"/>
      <c r="N29" s="2"/>
    </row>
    <row r="30" spans="1:26" ht="75">
      <c r="A30" s="17"/>
      <c r="B30" s="12"/>
      <c r="C30" s="2"/>
      <c r="D30" s="2" t="s">
        <v>162</v>
      </c>
      <c r="E30" s="2" t="s">
        <v>35</v>
      </c>
      <c r="F30" s="2" t="s">
        <v>36</v>
      </c>
      <c r="G30" s="12" t="s">
        <v>163</v>
      </c>
      <c r="H30" s="21" t="s">
        <v>164</v>
      </c>
      <c r="M30" s="32"/>
      <c r="N30" s="2"/>
    </row>
    <row r="31" spans="1:26" ht="45" customHeight="1">
      <c r="A31" s="17"/>
      <c r="B31" s="12"/>
      <c r="C31" s="2"/>
      <c r="D31" s="2" t="s">
        <v>315</v>
      </c>
      <c r="E31" s="2" t="s">
        <v>35</v>
      </c>
      <c r="F31" s="2" t="s">
        <v>36</v>
      </c>
      <c r="G31" s="12" t="s">
        <v>316</v>
      </c>
      <c r="H31" s="21" t="s">
        <v>164</v>
      </c>
      <c r="I31" s="2"/>
      <c r="J31" s="2"/>
      <c r="K31" s="2"/>
      <c r="L31" s="2"/>
      <c r="M31" s="3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17"/>
      <c r="B32" s="12"/>
      <c r="C32" s="2"/>
      <c r="D32" s="2" t="s">
        <v>165</v>
      </c>
      <c r="E32" s="2" t="s">
        <v>32</v>
      </c>
      <c r="F32" s="2" t="s">
        <v>33</v>
      </c>
      <c r="G32" s="12"/>
      <c r="H32" s="21" t="s">
        <v>166</v>
      </c>
      <c r="M32" s="32"/>
      <c r="N32" s="2"/>
    </row>
    <row r="33" spans="1:26" ht="60.75" customHeight="1">
      <c r="A33" s="18"/>
      <c r="B33" s="19"/>
      <c r="C33" s="11"/>
      <c r="D33" s="11" t="s">
        <v>167</v>
      </c>
      <c r="E33" s="11" t="s">
        <v>32</v>
      </c>
      <c r="F33" s="11" t="s">
        <v>33</v>
      </c>
      <c r="G33" s="19"/>
      <c r="H33" s="37" t="s">
        <v>168</v>
      </c>
      <c r="M33" s="32"/>
      <c r="N33" s="2"/>
    </row>
    <row r="34" spans="1:26" ht="15.75" customHeight="1">
      <c r="A34" s="20"/>
      <c r="B34" s="12"/>
      <c r="C34" s="2"/>
      <c r="D34" s="2"/>
      <c r="E34" s="2"/>
      <c r="F34" s="2"/>
      <c r="G34" s="12"/>
      <c r="H34" s="29"/>
      <c r="M34" s="32"/>
      <c r="N34" s="2"/>
    </row>
    <row r="35" spans="1:26" ht="60" customHeight="1">
      <c r="A35" s="15" t="s">
        <v>221</v>
      </c>
      <c r="B35" s="16" t="s">
        <v>317</v>
      </c>
      <c r="C35" s="16"/>
      <c r="D35" s="8" t="s">
        <v>318</v>
      </c>
      <c r="E35" s="8" t="s">
        <v>35</v>
      </c>
      <c r="F35" s="8" t="s">
        <v>33</v>
      </c>
      <c r="G35" s="16"/>
      <c r="H35" s="36" t="s">
        <v>319</v>
      </c>
      <c r="M35" s="32"/>
      <c r="N35" s="2"/>
    </row>
    <row r="36" spans="1:26" ht="60" customHeight="1">
      <c r="A36" s="17"/>
      <c r="B36" s="12"/>
      <c r="C36" s="2"/>
      <c r="D36" s="2" t="s">
        <v>169</v>
      </c>
      <c r="E36" s="2" t="s">
        <v>35</v>
      </c>
      <c r="F36" s="2" t="s">
        <v>34</v>
      </c>
      <c r="G36" s="12"/>
      <c r="H36" s="21" t="s">
        <v>287</v>
      </c>
      <c r="M36" s="32"/>
      <c r="N36" s="2"/>
    </row>
    <row r="37" spans="1:26">
      <c r="A37" s="17"/>
      <c r="B37" s="12"/>
      <c r="C37" s="2"/>
      <c r="D37" s="2" t="s">
        <v>307</v>
      </c>
      <c r="E37" s="2" t="s">
        <v>35</v>
      </c>
      <c r="F37" s="2" t="s">
        <v>36</v>
      </c>
      <c r="G37" s="12" t="s">
        <v>308</v>
      </c>
      <c r="H37" s="21" t="s">
        <v>164</v>
      </c>
      <c r="M37" s="32"/>
      <c r="N37" s="2"/>
    </row>
    <row r="38" spans="1:26">
      <c r="A38" s="17"/>
      <c r="B38" s="12"/>
      <c r="C38" s="2"/>
      <c r="D38" s="2" t="s">
        <v>309</v>
      </c>
      <c r="E38" s="2" t="s">
        <v>35</v>
      </c>
      <c r="F38" s="2" t="s">
        <v>33</v>
      </c>
      <c r="G38" s="12"/>
      <c r="H38" s="21" t="s">
        <v>310</v>
      </c>
      <c r="M38" s="32"/>
      <c r="N38" s="2"/>
    </row>
    <row r="39" spans="1:26">
      <c r="A39" s="17"/>
      <c r="B39" s="12"/>
      <c r="C39" s="2"/>
      <c r="D39" s="2" t="s">
        <v>311</v>
      </c>
      <c r="E39" s="2" t="s">
        <v>35</v>
      </c>
      <c r="F39" s="2" t="s">
        <v>36</v>
      </c>
      <c r="G39" s="12" t="s">
        <v>312</v>
      </c>
      <c r="H39" s="21" t="s">
        <v>164</v>
      </c>
      <c r="M39" s="32"/>
      <c r="N39" s="2"/>
    </row>
    <row r="40" spans="1:26" ht="45" customHeight="1">
      <c r="A40" s="17"/>
      <c r="B40" s="12"/>
      <c r="C40" s="2"/>
      <c r="D40" s="2" t="s">
        <v>295</v>
      </c>
      <c r="E40" s="2" t="s">
        <v>35</v>
      </c>
      <c r="F40" s="2" t="s">
        <v>33</v>
      </c>
      <c r="G40" s="12"/>
      <c r="H40" s="21" t="s">
        <v>296</v>
      </c>
      <c r="M40" s="32"/>
      <c r="N40" s="2"/>
    </row>
    <row r="41" spans="1:26" ht="60" customHeight="1">
      <c r="A41" s="17"/>
      <c r="B41" s="12"/>
      <c r="C41" s="2"/>
      <c r="D41" s="2" t="s">
        <v>297</v>
      </c>
      <c r="E41" s="2" t="s">
        <v>35</v>
      </c>
      <c r="F41" s="2" t="s">
        <v>33</v>
      </c>
      <c r="G41" s="12"/>
      <c r="H41" s="21" t="s">
        <v>298</v>
      </c>
      <c r="M41" s="32"/>
      <c r="N41" s="2"/>
    </row>
    <row r="42" spans="1:26" ht="75" customHeight="1">
      <c r="A42" s="17"/>
      <c r="B42" s="12"/>
      <c r="C42" s="2"/>
      <c r="D42" s="2" t="s">
        <v>162</v>
      </c>
      <c r="E42" s="2" t="s">
        <v>35</v>
      </c>
      <c r="F42" s="2" t="s">
        <v>36</v>
      </c>
      <c r="G42" s="12" t="s">
        <v>163</v>
      </c>
      <c r="H42" s="21" t="s">
        <v>164</v>
      </c>
      <c r="M42" s="32"/>
      <c r="N42" s="2"/>
    </row>
    <row r="43" spans="1:26" ht="45" customHeight="1">
      <c r="A43" s="17"/>
      <c r="B43" s="12"/>
      <c r="C43" s="2"/>
      <c r="D43" s="2" t="s">
        <v>315</v>
      </c>
      <c r="E43" s="2" t="s">
        <v>35</v>
      </c>
      <c r="F43" s="2" t="s">
        <v>36</v>
      </c>
      <c r="G43" s="12" t="s">
        <v>316</v>
      </c>
      <c r="H43" s="21" t="s">
        <v>164</v>
      </c>
      <c r="I43" s="2"/>
      <c r="J43" s="2"/>
      <c r="K43" s="2"/>
      <c r="L43" s="2"/>
      <c r="M43" s="3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17"/>
      <c r="B44" s="12"/>
      <c r="C44" s="2"/>
      <c r="D44" s="2" t="s">
        <v>165</v>
      </c>
      <c r="E44" s="2" t="s">
        <v>32</v>
      </c>
      <c r="F44" s="2" t="s">
        <v>33</v>
      </c>
      <c r="G44" s="12"/>
      <c r="H44" s="21" t="s">
        <v>166</v>
      </c>
      <c r="M44" s="32"/>
      <c r="N44" s="2"/>
    </row>
    <row r="45" spans="1:26" ht="60.75" customHeight="1">
      <c r="A45" s="18"/>
      <c r="B45" s="19"/>
      <c r="C45" s="11"/>
      <c r="D45" s="11" t="s">
        <v>167</v>
      </c>
      <c r="E45" s="11" t="s">
        <v>32</v>
      </c>
      <c r="F45" s="11" t="s">
        <v>33</v>
      </c>
      <c r="G45" s="19"/>
      <c r="H45" s="37" t="s">
        <v>168</v>
      </c>
      <c r="M45" s="32"/>
      <c r="N45" s="2"/>
    </row>
    <row r="46" spans="1:26" ht="15.75" customHeight="1">
      <c r="A46" s="4"/>
      <c r="B46" s="12"/>
      <c r="C46" s="2"/>
      <c r="D46" s="4"/>
      <c r="E46" s="2"/>
      <c r="F46" s="2"/>
      <c r="G46" s="2"/>
      <c r="H46" s="2"/>
      <c r="M46" s="32"/>
      <c r="N46" s="2"/>
    </row>
    <row r="47" spans="1:26" ht="90">
      <c r="A47" s="15" t="s">
        <v>181</v>
      </c>
      <c r="B47" s="16" t="s">
        <v>245</v>
      </c>
      <c r="C47" s="13" t="s">
        <v>38</v>
      </c>
      <c r="D47" s="8" t="s">
        <v>307</v>
      </c>
      <c r="E47" s="8" t="s">
        <v>35</v>
      </c>
      <c r="F47" s="8" t="s">
        <v>36</v>
      </c>
      <c r="G47" s="16" t="s">
        <v>308</v>
      </c>
      <c r="H47" s="36" t="s">
        <v>164</v>
      </c>
      <c r="M47" s="32"/>
      <c r="N47" s="2"/>
    </row>
    <row r="48" spans="1:26" ht="30" customHeight="1">
      <c r="A48" s="17" t="s">
        <v>205</v>
      </c>
      <c r="B48" s="12" t="s">
        <v>236</v>
      </c>
      <c r="C48" s="14"/>
      <c r="D48" s="2" t="s">
        <v>309</v>
      </c>
      <c r="E48" s="2" t="s">
        <v>35</v>
      </c>
      <c r="F48" s="2" t="s">
        <v>33</v>
      </c>
      <c r="G48" s="12"/>
      <c r="H48" s="21" t="s">
        <v>310</v>
      </c>
      <c r="M48" s="32"/>
      <c r="N48" s="2"/>
    </row>
    <row r="49" spans="1:26" ht="30" customHeight="1">
      <c r="A49" s="17" t="s">
        <v>228</v>
      </c>
      <c r="B49" s="12" t="s">
        <v>238</v>
      </c>
      <c r="C49" s="14"/>
      <c r="D49" s="2" t="s">
        <v>311</v>
      </c>
      <c r="E49" s="2" t="s">
        <v>35</v>
      </c>
      <c r="F49" s="2" t="s">
        <v>36</v>
      </c>
      <c r="G49" s="12" t="s">
        <v>312</v>
      </c>
      <c r="H49" s="21" t="s">
        <v>164</v>
      </c>
      <c r="M49" s="32"/>
      <c r="N49" s="2"/>
    </row>
    <row r="50" spans="1:26" ht="60" customHeight="1">
      <c r="A50" s="17" t="s">
        <v>177</v>
      </c>
      <c r="B50" s="12" t="s">
        <v>320</v>
      </c>
      <c r="C50" s="14"/>
      <c r="D50" s="2" t="s">
        <v>169</v>
      </c>
      <c r="E50" s="2" t="s">
        <v>35</v>
      </c>
      <c r="F50" s="2" t="s">
        <v>34</v>
      </c>
      <c r="G50" s="12"/>
      <c r="H50" s="21" t="s">
        <v>287</v>
      </c>
      <c r="M50" s="32"/>
      <c r="N50" s="2"/>
    </row>
    <row r="51" spans="1:26" ht="45" customHeight="1">
      <c r="A51" s="17" t="s">
        <v>226</v>
      </c>
      <c r="B51" s="12" t="s">
        <v>235</v>
      </c>
      <c r="C51" s="14"/>
      <c r="D51" s="2" t="s">
        <v>295</v>
      </c>
      <c r="E51" s="2" t="s">
        <v>35</v>
      </c>
      <c r="F51" s="2" t="s">
        <v>33</v>
      </c>
      <c r="G51" s="12"/>
      <c r="H51" s="21" t="s">
        <v>296</v>
      </c>
      <c r="M51" s="32"/>
      <c r="N51" s="2"/>
    </row>
    <row r="52" spans="1:26" ht="60" customHeight="1">
      <c r="A52" s="17" t="s">
        <v>207</v>
      </c>
      <c r="B52" s="12" t="s">
        <v>233</v>
      </c>
      <c r="C52" s="14"/>
      <c r="D52" s="2" t="s">
        <v>297</v>
      </c>
      <c r="E52" s="2" t="s">
        <v>35</v>
      </c>
      <c r="F52" s="2" t="s">
        <v>33</v>
      </c>
      <c r="G52" s="12"/>
      <c r="H52" s="21" t="s">
        <v>298</v>
      </c>
      <c r="M52" s="32"/>
      <c r="N52" s="2"/>
    </row>
    <row r="53" spans="1:26" ht="45" customHeight="1">
      <c r="A53" s="17"/>
      <c r="B53" s="12"/>
      <c r="C53" s="14"/>
      <c r="D53" s="2" t="s">
        <v>162</v>
      </c>
      <c r="E53" s="2" t="s">
        <v>35</v>
      </c>
      <c r="F53" s="2" t="s">
        <v>36</v>
      </c>
      <c r="G53" s="12" t="s">
        <v>163</v>
      </c>
      <c r="H53" s="21" t="s">
        <v>164</v>
      </c>
      <c r="M53" s="32"/>
      <c r="N53" s="2"/>
    </row>
    <row r="54" spans="1:26" ht="45" customHeight="1">
      <c r="A54" s="17"/>
      <c r="B54" s="12"/>
      <c r="C54" s="14"/>
      <c r="D54" s="2" t="s">
        <v>315</v>
      </c>
      <c r="E54" s="2" t="s">
        <v>35</v>
      </c>
      <c r="F54" s="2" t="s">
        <v>36</v>
      </c>
      <c r="G54" s="12" t="s">
        <v>316</v>
      </c>
      <c r="H54" s="21" t="s">
        <v>164</v>
      </c>
      <c r="M54" s="32"/>
      <c r="N54" s="2"/>
    </row>
    <row r="55" spans="1:26">
      <c r="A55" s="17"/>
      <c r="B55" s="12"/>
      <c r="C55" s="14"/>
      <c r="D55" s="2" t="s">
        <v>165</v>
      </c>
      <c r="E55" s="2" t="s">
        <v>32</v>
      </c>
      <c r="F55" s="2" t="s">
        <v>33</v>
      </c>
      <c r="G55" s="12"/>
      <c r="H55" s="21" t="s">
        <v>166</v>
      </c>
      <c r="M55" s="32"/>
      <c r="N55" s="2"/>
    </row>
    <row r="56" spans="1:26" ht="60.75" customHeight="1">
      <c r="A56" s="18"/>
      <c r="B56" s="19"/>
      <c r="C56" s="52"/>
      <c r="D56" s="11" t="s">
        <v>167</v>
      </c>
      <c r="E56" s="11" t="s">
        <v>32</v>
      </c>
      <c r="F56" s="11" t="s">
        <v>33</v>
      </c>
      <c r="G56" s="19"/>
      <c r="H56" s="37" t="s">
        <v>168</v>
      </c>
      <c r="M56" s="32"/>
      <c r="N56" s="2"/>
    </row>
    <row r="57" spans="1:26" ht="15.75" customHeight="1">
      <c r="A57" s="20"/>
      <c r="B57" s="12"/>
      <c r="C57" s="14"/>
      <c r="D57" s="2"/>
      <c r="E57" s="2"/>
      <c r="F57" s="2"/>
      <c r="G57" s="12"/>
      <c r="H57" s="39"/>
      <c r="I57" s="2"/>
      <c r="J57" s="2"/>
      <c r="K57" s="2"/>
      <c r="L57" s="2"/>
      <c r="M57" s="3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90">
      <c r="A58" s="15" t="s">
        <v>183</v>
      </c>
      <c r="B58" s="16" t="s">
        <v>184</v>
      </c>
      <c r="C58" s="13" t="s">
        <v>38</v>
      </c>
      <c r="D58" s="8" t="s">
        <v>311</v>
      </c>
      <c r="E58" s="8" t="s">
        <v>35</v>
      </c>
      <c r="F58" s="8" t="s">
        <v>36</v>
      </c>
      <c r="G58" s="16" t="s">
        <v>312</v>
      </c>
      <c r="H58" s="36" t="s">
        <v>164</v>
      </c>
      <c r="M58" s="32"/>
      <c r="N58" s="2"/>
    </row>
    <row r="59" spans="1:26" ht="60" customHeight="1">
      <c r="A59" s="17" t="s">
        <v>200</v>
      </c>
      <c r="B59" s="12" t="s">
        <v>201</v>
      </c>
      <c r="C59" s="14"/>
      <c r="D59" s="2" t="s">
        <v>169</v>
      </c>
      <c r="E59" s="2" t="s">
        <v>35</v>
      </c>
      <c r="F59" s="2" t="s">
        <v>34</v>
      </c>
      <c r="G59" s="12"/>
      <c r="H59" s="21" t="s">
        <v>287</v>
      </c>
      <c r="M59" s="32"/>
      <c r="N59" s="2"/>
    </row>
    <row r="60" spans="1:26" ht="409.5" customHeight="1">
      <c r="A60" s="17" t="s">
        <v>209</v>
      </c>
      <c r="B60" s="12" t="s">
        <v>210</v>
      </c>
      <c r="C60" s="14"/>
      <c r="D60" s="2" t="s">
        <v>288</v>
      </c>
      <c r="E60" s="2" t="s">
        <v>35</v>
      </c>
      <c r="F60" s="2" t="s">
        <v>36</v>
      </c>
      <c r="G60" s="12" t="s">
        <v>321</v>
      </c>
      <c r="H60" s="21" t="s">
        <v>164</v>
      </c>
      <c r="M60" s="32"/>
      <c r="N60" s="2"/>
    </row>
    <row r="61" spans="1:26" ht="45" customHeight="1">
      <c r="A61" s="17" t="s">
        <v>198</v>
      </c>
      <c r="B61" s="12" t="s">
        <v>199</v>
      </c>
      <c r="C61" s="14"/>
      <c r="D61" s="2" t="s">
        <v>322</v>
      </c>
      <c r="E61" s="2" t="s">
        <v>35</v>
      </c>
      <c r="F61" s="2" t="s">
        <v>33</v>
      </c>
      <c r="G61" s="12"/>
      <c r="H61" s="21" t="s">
        <v>323</v>
      </c>
      <c r="M61" s="32"/>
      <c r="N61" s="2"/>
    </row>
    <row r="62" spans="1:26" ht="45" customHeight="1">
      <c r="A62" s="17" t="s">
        <v>186</v>
      </c>
      <c r="B62" s="12" t="s">
        <v>187</v>
      </c>
      <c r="C62" s="14"/>
      <c r="D62" s="2" t="s">
        <v>295</v>
      </c>
      <c r="E62" s="2" t="s">
        <v>35</v>
      </c>
      <c r="F62" s="2" t="s">
        <v>33</v>
      </c>
      <c r="G62" s="12"/>
      <c r="H62" s="21" t="s">
        <v>296</v>
      </c>
      <c r="M62" s="32"/>
      <c r="N62" s="2"/>
    </row>
    <row r="63" spans="1:26" ht="60" customHeight="1">
      <c r="A63" s="17" t="s">
        <v>203</v>
      </c>
      <c r="B63" s="12" t="s">
        <v>204</v>
      </c>
      <c r="C63" s="14"/>
      <c r="D63" s="2" t="s">
        <v>297</v>
      </c>
      <c r="E63" s="2" t="s">
        <v>35</v>
      </c>
      <c r="F63" s="2" t="s">
        <v>33</v>
      </c>
      <c r="G63" s="12"/>
      <c r="H63" s="21" t="s">
        <v>298</v>
      </c>
      <c r="M63" s="32"/>
      <c r="N63" s="2"/>
    </row>
    <row r="64" spans="1:26" ht="75" customHeight="1">
      <c r="A64" s="17" t="s">
        <v>212</v>
      </c>
      <c r="B64" s="12" t="s">
        <v>213</v>
      </c>
      <c r="C64" s="14"/>
      <c r="D64" s="2" t="s">
        <v>162</v>
      </c>
      <c r="E64" s="2" t="s">
        <v>35</v>
      </c>
      <c r="F64" s="2" t="s">
        <v>36</v>
      </c>
      <c r="G64" s="12" t="s">
        <v>163</v>
      </c>
      <c r="H64" s="21" t="s">
        <v>164</v>
      </c>
      <c r="M64" s="32"/>
      <c r="N64" s="2"/>
    </row>
    <row r="65" spans="1:26" ht="45.75" customHeight="1">
      <c r="A65" s="17" t="s">
        <v>188</v>
      </c>
      <c r="B65" s="12" t="s">
        <v>239</v>
      </c>
      <c r="C65" s="14"/>
      <c r="D65" s="2" t="s">
        <v>315</v>
      </c>
      <c r="E65" s="2" t="s">
        <v>35</v>
      </c>
      <c r="F65" s="2" t="s">
        <v>36</v>
      </c>
      <c r="G65" s="12" t="s">
        <v>316</v>
      </c>
      <c r="H65" s="21" t="s">
        <v>164</v>
      </c>
      <c r="M65" s="32"/>
      <c r="N65" s="2"/>
    </row>
    <row r="66" spans="1:26" ht="30" customHeight="1">
      <c r="A66" s="17" t="s">
        <v>195</v>
      </c>
      <c r="B66" s="12" t="s">
        <v>196</v>
      </c>
      <c r="C66" s="14"/>
      <c r="D66" s="2" t="s">
        <v>307</v>
      </c>
      <c r="E66" s="2" t="s">
        <v>32</v>
      </c>
      <c r="F66" s="2" t="s">
        <v>36</v>
      </c>
      <c r="G66" s="16" t="s">
        <v>308</v>
      </c>
      <c r="H66" s="21" t="s">
        <v>164</v>
      </c>
      <c r="M66" s="32"/>
      <c r="N66" s="2"/>
    </row>
    <row r="67" spans="1:26">
      <c r="A67" s="17"/>
      <c r="B67" s="12"/>
      <c r="C67" s="14"/>
      <c r="D67" s="2" t="s">
        <v>324</v>
      </c>
      <c r="E67" s="2" t="s">
        <v>32</v>
      </c>
      <c r="F67" s="2" t="s">
        <v>33</v>
      </c>
      <c r="G67" s="12"/>
      <c r="H67" s="21" t="s">
        <v>310</v>
      </c>
      <c r="M67" s="32"/>
      <c r="N67" s="2"/>
    </row>
    <row r="68" spans="1:26">
      <c r="A68" s="17"/>
      <c r="B68" s="12"/>
      <c r="C68" s="14"/>
      <c r="D68" s="2" t="s">
        <v>165</v>
      </c>
      <c r="E68" s="2" t="s">
        <v>32</v>
      </c>
      <c r="F68" s="2" t="s">
        <v>33</v>
      </c>
      <c r="G68" s="12"/>
      <c r="H68" s="21" t="s">
        <v>166</v>
      </c>
      <c r="M68" s="32"/>
      <c r="N68" s="2"/>
    </row>
    <row r="69" spans="1:26" ht="60.75" customHeight="1">
      <c r="A69" s="18"/>
      <c r="B69" s="19"/>
      <c r="C69" s="52"/>
      <c r="D69" s="11" t="s">
        <v>167</v>
      </c>
      <c r="E69" s="11" t="s">
        <v>32</v>
      </c>
      <c r="F69" s="11" t="s">
        <v>33</v>
      </c>
      <c r="G69" s="19"/>
      <c r="H69" s="37" t="s">
        <v>168</v>
      </c>
      <c r="M69" s="32"/>
      <c r="N69" s="2"/>
    </row>
    <row r="70" spans="1:26" ht="15.75" customHeight="1">
      <c r="A70" s="20"/>
      <c r="B70" s="12"/>
      <c r="C70" s="2"/>
      <c r="D70" s="2"/>
      <c r="E70" s="2"/>
      <c r="F70" s="2"/>
      <c r="G70" s="12"/>
      <c r="H70" s="53"/>
      <c r="I70" s="2"/>
      <c r="J70" s="2"/>
      <c r="K70" s="2"/>
      <c r="L70" s="2"/>
      <c r="M70" s="3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0" customHeight="1">
      <c r="A71" s="15" t="s">
        <v>217</v>
      </c>
      <c r="B71" s="16" t="s">
        <v>218</v>
      </c>
      <c r="C71" s="8"/>
      <c r="D71" s="8" t="s">
        <v>311</v>
      </c>
      <c r="E71" s="8" t="s">
        <v>35</v>
      </c>
      <c r="F71" s="8" t="s">
        <v>36</v>
      </c>
      <c r="G71" s="16" t="s">
        <v>312</v>
      </c>
      <c r="H71" s="36" t="s">
        <v>164</v>
      </c>
      <c r="M71" s="32"/>
      <c r="N71" s="2"/>
    </row>
    <row r="72" spans="1:26" ht="60" customHeight="1">
      <c r="A72" s="17"/>
      <c r="B72" s="12"/>
      <c r="C72" s="2"/>
      <c r="D72" s="2" t="s">
        <v>169</v>
      </c>
      <c r="E72" s="2" t="s">
        <v>35</v>
      </c>
      <c r="F72" s="2" t="s">
        <v>34</v>
      </c>
      <c r="G72" s="12"/>
      <c r="H72" s="21" t="s">
        <v>287</v>
      </c>
      <c r="M72" s="32"/>
      <c r="N72" s="2"/>
    </row>
    <row r="73" spans="1:26" ht="45" customHeight="1">
      <c r="A73" s="17"/>
      <c r="B73" s="12"/>
      <c r="C73" s="2"/>
      <c r="D73" s="2" t="s">
        <v>295</v>
      </c>
      <c r="E73" s="2" t="s">
        <v>35</v>
      </c>
      <c r="F73" s="2" t="s">
        <v>33</v>
      </c>
      <c r="G73" s="12"/>
      <c r="H73" s="21" t="s">
        <v>296</v>
      </c>
      <c r="M73" s="32"/>
      <c r="N73" s="2"/>
    </row>
    <row r="74" spans="1:26" ht="60" customHeight="1">
      <c r="A74" s="17"/>
      <c r="B74" s="12"/>
      <c r="C74" s="2"/>
      <c r="D74" s="2" t="s">
        <v>297</v>
      </c>
      <c r="E74" s="2" t="s">
        <v>35</v>
      </c>
      <c r="F74" s="2" t="s">
        <v>33</v>
      </c>
      <c r="G74" s="12"/>
      <c r="H74" s="21" t="s">
        <v>298</v>
      </c>
      <c r="M74" s="32"/>
      <c r="N74" s="2"/>
    </row>
    <row r="75" spans="1:26" ht="75" customHeight="1">
      <c r="A75" s="17"/>
      <c r="B75" s="12"/>
      <c r="C75" s="2"/>
      <c r="D75" s="2" t="s">
        <v>162</v>
      </c>
      <c r="E75" s="2" t="s">
        <v>35</v>
      </c>
      <c r="F75" s="2" t="s">
        <v>36</v>
      </c>
      <c r="G75" s="12" t="s">
        <v>163</v>
      </c>
      <c r="H75" s="21" t="s">
        <v>164</v>
      </c>
      <c r="M75" s="32"/>
      <c r="N75" s="2"/>
    </row>
    <row r="76" spans="1:26" ht="45" customHeight="1">
      <c r="A76" s="17"/>
      <c r="B76" s="12"/>
      <c r="C76" s="2"/>
      <c r="D76" s="2" t="s">
        <v>315</v>
      </c>
      <c r="E76" s="2" t="s">
        <v>35</v>
      </c>
      <c r="F76" s="2" t="s">
        <v>36</v>
      </c>
      <c r="G76" s="12" t="s">
        <v>316</v>
      </c>
      <c r="H76" s="21" t="s">
        <v>164</v>
      </c>
      <c r="M76" s="32"/>
      <c r="N76" s="2"/>
    </row>
    <row r="77" spans="1:26">
      <c r="A77" s="17"/>
      <c r="B77" s="12"/>
      <c r="C77" s="2"/>
      <c r="D77" s="2" t="s">
        <v>307</v>
      </c>
      <c r="E77" s="2" t="s">
        <v>32</v>
      </c>
      <c r="F77" s="2" t="s">
        <v>36</v>
      </c>
      <c r="G77" s="12" t="s">
        <v>308</v>
      </c>
      <c r="H77" s="21" t="s">
        <v>164</v>
      </c>
      <c r="M77" s="32"/>
      <c r="N77" s="2"/>
    </row>
    <row r="78" spans="1:26">
      <c r="A78" s="17"/>
      <c r="B78" s="12"/>
      <c r="C78" s="2"/>
      <c r="D78" s="2" t="s">
        <v>324</v>
      </c>
      <c r="E78" s="2" t="s">
        <v>32</v>
      </c>
      <c r="F78" s="2" t="s">
        <v>33</v>
      </c>
      <c r="G78" s="12"/>
      <c r="H78" s="21" t="s">
        <v>310</v>
      </c>
      <c r="M78" s="32"/>
      <c r="N78" s="2"/>
    </row>
    <row r="79" spans="1:26">
      <c r="A79" s="17"/>
      <c r="B79" s="12"/>
      <c r="C79" s="2"/>
      <c r="D79" s="2" t="s">
        <v>165</v>
      </c>
      <c r="E79" s="2" t="s">
        <v>32</v>
      </c>
      <c r="F79" s="2" t="s">
        <v>33</v>
      </c>
      <c r="G79" s="12"/>
      <c r="H79" s="21" t="s">
        <v>166</v>
      </c>
      <c r="M79" s="32"/>
      <c r="N79" s="2"/>
    </row>
    <row r="80" spans="1:26">
      <c r="A80" s="17"/>
      <c r="B80" s="12"/>
      <c r="C80" s="2"/>
      <c r="D80" s="2" t="s">
        <v>165</v>
      </c>
      <c r="E80" s="2" t="s">
        <v>32</v>
      </c>
      <c r="F80" s="2" t="s">
        <v>33</v>
      </c>
      <c r="G80" s="12"/>
      <c r="H80" s="21" t="s">
        <v>166</v>
      </c>
      <c r="M80" s="32"/>
      <c r="N80" s="2"/>
    </row>
    <row r="81" spans="1:26" ht="60.75" customHeight="1">
      <c r="A81" s="18"/>
      <c r="B81" s="19"/>
      <c r="C81" s="11"/>
      <c r="D81" s="11" t="s">
        <v>167</v>
      </c>
      <c r="E81" s="11" t="s">
        <v>32</v>
      </c>
      <c r="F81" s="11" t="s">
        <v>33</v>
      </c>
      <c r="G81" s="19"/>
      <c r="H81" s="37" t="s">
        <v>168</v>
      </c>
      <c r="M81" s="32"/>
      <c r="N81" s="2"/>
    </row>
    <row r="82" spans="1:26" ht="15.75" customHeight="1">
      <c r="A82" s="20"/>
      <c r="B82" s="12"/>
      <c r="C82" s="2"/>
      <c r="D82" s="2"/>
      <c r="E82" s="2"/>
      <c r="F82" s="2"/>
      <c r="G82" s="12"/>
      <c r="H82" s="54"/>
      <c r="I82" s="2"/>
      <c r="J82" s="2"/>
      <c r="K82" s="2"/>
      <c r="L82" s="2"/>
      <c r="M82" s="3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90">
      <c r="A83" s="15" t="s">
        <v>223</v>
      </c>
      <c r="B83" s="16" t="s">
        <v>224</v>
      </c>
      <c r="C83" s="13" t="s">
        <v>38</v>
      </c>
      <c r="D83" s="8" t="s">
        <v>311</v>
      </c>
      <c r="E83" s="8" t="s">
        <v>35</v>
      </c>
      <c r="F83" s="8" t="s">
        <v>36</v>
      </c>
      <c r="G83" s="16" t="s">
        <v>312</v>
      </c>
      <c r="H83" s="36" t="s">
        <v>164</v>
      </c>
      <c r="M83" s="32"/>
      <c r="N83" s="2"/>
    </row>
    <row r="84" spans="1:26" ht="60" customHeight="1">
      <c r="A84" s="17" t="s">
        <v>193</v>
      </c>
      <c r="B84" s="12" t="s">
        <v>194</v>
      </c>
      <c r="C84" s="14"/>
      <c r="D84" s="2" t="s">
        <v>169</v>
      </c>
      <c r="E84" s="2" t="s">
        <v>35</v>
      </c>
      <c r="F84" s="2" t="s">
        <v>34</v>
      </c>
      <c r="G84" s="12"/>
      <c r="H84" s="21" t="s">
        <v>287</v>
      </c>
      <c r="M84" s="32"/>
      <c r="N84" s="2"/>
    </row>
    <row r="85" spans="1:26" ht="45" customHeight="1">
      <c r="A85" s="17" t="s">
        <v>175</v>
      </c>
      <c r="B85" s="12" t="s">
        <v>176</v>
      </c>
      <c r="C85" s="14"/>
      <c r="D85" s="2" t="s">
        <v>295</v>
      </c>
      <c r="E85" s="2" t="s">
        <v>35</v>
      </c>
      <c r="F85" s="2" t="s">
        <v>33</v>
      </c>
      <c r="G85" s="12"/>
      <c r="H85" s="21" t="s">
        <v>296</v>
      </c>
      <c r="M85" s="32"/>
      <c r="N85" s="2"/>
    </row>
    <row r="86" spans="1:26" ht="60" customHeight="1">
      <c r="A86" s="17"/>
      <c r="B86" s="12"/>
      <c r="C86" s="14"/>
      <c r="D86" s="2" t="s">
        <v>297</v>
      </c>
      <c r="E86" s="2" t="s">
        <v>35</v>
      </c>
      <c r="F86" s="2" t="s">
        <v>33</v>
      </c>
      <c r="G86" s="12"/>
      <c r="H86" s="21" t="s">
        <v>298</v>
      </c>
      <c r="M86" s="32"/>
      <c r="N86" s="2"/>
    </row>
    <row r="87" spans="1:26" ht="75" customHeight="1">
      <c r="A87" s="17"/>
      <c r="B87" s="12"/>
      <c r="C87" s="14"/>
      <c r="D87" s="2" t="s">
        <v>162</v>
      </c>
      <c r="E87" s="2" t="s">
        <v>35</v>
      </c>
      <c r="F87" s="2" t="s">
        <v>36</v>
      </c>
      <c r="G87" s="12" t="s">
        <v>163</v>
      </c>
      <c r="H87" s="21" t="s">
        <v>164</v>
      </c>
      <c r="M87" s="32"/>
      <c r="N87" s="2"/>
    </row>
    <row r="88" spans="1:26" ht="45" customHeight="1">
      <c r="A88" s="17"/>
      <c r="B88" s="12"/>
      <c r="C88" s="14"/>
      <c r="D88" s="2" t="s">
        <v>315</v>
      </c>
      <c r="E88" s="2" t="s">
        <v>35</v>
      </c>
      <c r="F88" s="2" t="s">
        <v>36</v>
      </c>
      <c r="G88" s="12" t="s">
        <v>316</v>
      </c>
      <c r="H88" s="21" t="s">
        <v>164</v>
      </c>
      <c r="M88" s="32"/>
      <c r="N88" s="2"/>
    </row>
    <row r="89" spans="1:26">
      <c r="A89" s="17"/>
      <c r="B89" s="12"/>
      <c r="C89" s="14"/>
      <c r="D89" s="2" t="s">
        <v>307</v>
      </c>
      <c r="E89" s="2" t="s">
        <v>32</v>
      </c>
      <c r="F89" s="2" t="s">
        <v>36</v>
      </c>
      <c r="G89" s="12" t="s">
        <v>308</v>
      </c>
      <c r="H89" s="21" t="s">
        <v>164</v>
      </c>
      <c r="M89" s="32"/>
      <c r="N89" s="2"/>
    </row>
    <row r="90" spans="1:26">
      <c r="A90" s="17"/>
      <c r="B90" s="12"/>
      <c r="C90" s="14"/>
      <c r="D90" s="2" t="s">
        <v>324</v>
      </c>
      <c r="E90" s="2" t="s">
        <v>32</v>
      </c>
      <c r="F90" s="2" t="s">
        <v>33</v>
      </c>
      <c r="G90" s="12"/>
      <c r="H90" s="21" t="s">
        <v>310</v>
      </c>
      <c r="M90" s="32"/>
      <c r="N90" s="2"/>
    </row>
    <row r="91" spans="1:26">
      <c r="A91" s="17"/>
      <c r="B91" s="12"/>
      <c r="C91" s="14"/>
      <c r="D91" s="2" t="s">
        <v>165</v>
      </c>
      <c r="E91" s="2" t="s">
        <v>32</v>
      </c>
      <c r="F91" s="2" t="s">
        <v>33</v>
      </c>
      <c r="G91" s="12"/>
      <c r="H91" s="21" t="s">
        <v>166</v>
      </c>
      <c r="M91" s="32"/>
      <c r="N91" s="2"/>
    </row>
    <row r="92" spans="1:26" ht="60.75" customHeight="1">
      <c r="A92" s="18"/>
      <c r="B92" s="19"/>
      <c r="C92" s="52"/>
      <c r="D92" s="11" t="s">
        <v>167</v>
      </c>
      <c r="E92" s="11" t="s">
        <v>32</v>
      </c>
      <c r="F92" s="11" t="s">
        <v>33</v>
      </c>
      <c r="G92" s="19"/>
      <c r="H92" s="37" t="s">
        <v>168</v>
      </c>
      <c r="M92" s="32"/>
      <c r="N92" s="2"/>
    </row>
    <row r="93" spans="1:26" ht="45" customHeight="1">
      <c r="A93" s="20"/>
      <c r="B93" s="12"/>
      <c r="C93" s="14"/>
      <c r="D93" s="2"/>
      <c r="E93" s="2"/>
      <c r="F93" s="2"/>
      <c r="G93" s="12"/>
      <c r="H93" s="39"/>
      <c r="I93" s="2"/>
      <c r="J93" s="2"/>
      <c r="K93" s="2"/>
      <c r="L93" s="2"/>
      <c r="M93" s="3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15" t="s">
        <v>325</v>
      </c>
      <c r="B94" s="16" t="s">
        <v>326</v>
      </c>
      <c r="C94" s="16"/>
      <c r="D94" s="8"/>
      <c r="E94" s="8"/>
      <c r="F94" s="8"/>
      <c r="G94" s="8"/>
      <c r="H94" s="38"/>
      <c r="M94" s="32"/>
      <c r="N94" s="2"/>
    </row>
    <row r="95" spans="1:26" ht="15.75" customHeight="1">
      <c r="A95" s="18" t="s">
        <v>327</v>
      </c>
      <c r="B95" s="19" t="s">
        <v>328</v>
      </c>
      <c r="C95" s="19"/>
      <c r="D95" s="11"/>
      <c r="E95" s="11"/>
      <c r="F95" s="11"/>
      <c r="G95" s="11"/>
      <c r="H95" s="34"/>
      <c r="M95" s="32"/>
      <c r="N95" s="2"/>
    </row>
    <row r="96" spans="1:26" ht="15.75" customHeight="1">
      <c r="A96" s="4"/>
      <c r="B96" s="12"/>
      <c r="C96" s="2"/>
      <c r="D96" s="4"/>
      <c r="E96" s="2"/>
      <c r="F96" s="2"/>
      <c r="G96" s="2"/>
      <c r="H96" s="2"/>
      <c r="M96" s="32"/>
      <c r="N96" s="2"/>
    </row>
    <row r="97" spans="1:14" ht="30" customHeight="1">
      <c r="A97" s="35" t="s">
        <v>195</v>
      </c>
      <c r="B97" s="16" t="s">
        <v>196</v>
      </c>
      <c r="C97" s="8"/>
      <c r="D97" s="8" t="s">
        <v>311</v>
      </c>
      <c r="E97" s="8" t="s">
        <v>35</v>
      </c>
      <c r="F97" s="8" t="s">
        <v>36</v>
      </c>
      <c r="G97" s="16" t="s">
        <v>312</v>
      </c>
      <c r="H97" s="36" t="s">
        <v>164</v>
      </c>
      <c r="M97" s="32"/>
      <c r="N97" s="2"/>
    </row>
    <row r="98" spans="1:14" ht="60" customHeight="1">
      <c r="A98" s="9"/>
      <c r="B98" s="12"/>
      <c r="C98" s="2"/>
      <c r="D98" s="2" t="s">
        <v>169</v>
      </c>
      <c r="E98" s="2" t="s">
        <v>35</v>
      </c>
      <c r="F98" s="2" t="s">
        <v>34</v>
      </c>
      <c r="G98" s="12"/>
      <c r="H98" s="21" t="s">
        <v>287</v>
      </c>
      <c r="M98" s="32"/>
      <c r="N98" s="2"/>
    </row>
    <row r="99" spans="1:14" ht="409.5" customHeight="1">
      <c r="A99" s="9"/>
      <c r="B99" s="12"/>
      <c r="C99" s="2"/>
      <c r="D99" s="2" t="s">
        <v>288</v>
      </c>
      <c r="E99" s="2" t="s">
        <v>35</v>
      </c>
      <c r="F99" s="2" t="s">
        <v>36</v>
      </c>
      <c r="G99" s="12" t="s">
        <v>321</v>
      </c>
      <c r="H99" s="21" t="s">
        <v>164</v>
      </c>
      <c r="M99" s="32"/>
      <c r="N99" s="2"/>
    </row>
    <row r="100" spans="1:14" ht="45" customHeight="1">
      <c r="A100" s="9"/>
      <c r="B100" s="12"/>
      <c r="C100" s="2"/>
      <c r="D100" s="2" t="s">
        <v>322</v>
      </c>
      <c r="E100" s="2" t="s">
        <v>35</v>
      </c>
      <c r="F100" s="2" t="s">
        <v>33</v>
      </c>
      <c r="G100" s="12"/>
      <c r="H100" s="21" t="s">
        <v>323</v>
      </c>
      <c r="M100" s="32"/>
      <c r="N100" s="2"/>
    </row>
    <row r="101" spans="1:14" ht="45" customHeight="1">
      <c r="A101" s="9"/>
      <c r="B101" s="12"/>
      <c r="C101" s="2"/>
      <c r="D101" s="2" t="s">
        <v>295</v>
      </c>
      <c r="E101" s="2" t="s">
        <v>35</v>
      </c>
      <c r="F101" s="2" t="s">
        <v>33</v>
      </c>
      <c r="G101" s="12"/>
      <c r="H101" s="21" t="s">
        <v>296</v>
      </c>
      <c r="M101" s="32"/>
      <c r="N101" s="2"/>
    </row>
    <row r="102" spans="1:14" ht="60" customHeight="1">
      <c r="A102" s="9"/>
      <c r="B102" s="12"/>
      <c r="C102" s="2"/>
      <c r="D102" s="2" t="s">
        <v>297</v>
      </c>
      <c r="E102" s="2" t="s">
        <v>35</v>
      </c>
      <c r="F102" s="2" t="s">
        <v>33</v>
      </c>
      <c r="G102" s="12"/>
      <c r="H102" s="21" t="s">
        <v>298</v>
      </c>
      <c r="M102" s="32"/>
      <c r="N102" s="2"/>
    </row>
    <row r="103" spans="1:14" ht="75" customHeight="1">
      <c r="A103" s="9"/>
      <c r="B103" s="12"/>
      <c r="C103" s="2"/>
      <c r="D103" s="2" t="s">
        <v>162</v>
      </c>
      <c r="E103" s="2" t="s">
        <v>35</v>
      </c>
      <c r="F103" s="2" t="s">
        <v>36</v>
      </c>
      <c r="G103" s="12" t="s">
        <v>163</v>
      </c>
      <c r="H103" s="21" t="s">
        <v>164</v>
      </c>
      <c r="M103" s="32"/>
      <c r="N103" s="2"/>
    </row>
    <row r="104" spans="1:14" ht="45" customHeight="1">
      <c r="A104" s="9"/>
      <c r="B104" s="12"/>
      <c r="C104" s="2"/>
      <c r="D104" s="2" t="s">
        <v>315</v>
      </c>
      <c r="E104" s="2" t="s">
        <v>35</v>
      </c>
      <c r="F104" s="2" t="s">
        <v>36</v>
      </c>
      <c r="G104" s="12" t="s">
        <v>316</v>
      </c>
      <c r="H104" s="21" t="s">
        <v>164</v>
      </c>
      <c r="M104" s="32"/>
      <c r="N104" s="2"/>
    </row>
    <row r="105" spans="1:14">
      <c r="A105" s="9"/>
      <c r="B105" s="12"/>
      <c r="C105" s="2"/>
      <c r="D105" s="2" t="s">
        <v>307</v>
      </c>
      <c r="E105" s="2" t="s">
        <v>32</v>
      </c>
      <c r="F105" s="2" t="s">
        <v>36</v>
      </c>
      <c r="G105" s="12" t="s">
        <v>308</v>
      </c>
      <c r="H105" s="21" t="s">
        <v>164</v>
      </c>
      <c r="M105" s="32"/>
      <c r="N105" s="2"/>
    </row>
    <row r="106" spans="1:14">
      <c r="A106" s="9"/>
      <c r="B106" s="12"/>
      <c r="C106" s="2"/>
      <c r="D106" s="2" t="s">
        <v>324</v>
      </c>
      <c r="E106" s="2" t="s">
        <v>32</v>
      </c>
      <c r="F106" s="2" t="s">
        <v>33</v>
      </c>
      <c r="G106" s="12"/>
      <c r="H106" s="21" t="s">
        <v>310</v>
      </c>
      <c r="M106" s="32"/>
      <c r="N106" s="2"/>
    </row>
    <row r="107" spans="1:14">
      <c r="A107" s="9"/>
      <c r="B107" s="12"/>
      <c r="C107" s="2"/>
      <c r="D107" s="2" t="s">
        <v>165</v>
      </c>
      <c r="E107" s="2" t="s">
        <v>32</v>
      </c>
      <c r="F107" s="2" t="s">
        <v>33</v>
      </c>
      <c r="G107" s="12"/>
      <c r="H107" s="21" t="s">
        <v>166</v>
      </c>
      <c r="M107" s="32"/>
      <c r="N107" s="2"/>
    </row>
    <row r="108" spans="1:14" ht="60.75" customHeight="1">
      <c r="A108" s="10"/>
      <c r="B108" s="19"/>
      <c r="C108" s="11"/>
      <c r="D108" s="11" t="s">
        <v>167</v>
      </c>
      <c r="E108" s="11" t="s">
        <v>32</v>
      </c>
      <c r="F108" s="11" t="s">
        <v>33</v>
      </c>
      <c r="G108" s="19"/>
      <c r="H108" s="37" t="s">
        <v>168</v>
      </c>
      <c r="M108" s="32"/>
      <c r="N108" s="2"/>
    </row>
    <row r="109" spans="1:14" ht="15.75" customHeight="1">
      <c r="A109" s="4"/>
      <c r="B109" s="12"/>
      <c r="C109" s="2"/>
      <c r="D109" s="4"/>
      <c r="E109" s="2"/>
      <c r="F109" s="2"/>
      <c r="G109" s="2"/>
      <c r="H109" s="2"/>
      <c r="M109" s="32"/>
      <c r="N109" s="2"/>
    </row>
    <row r="110" spans="1:14">
      <c r="A110" s="15" t="s">
        <v>179</v>
      </c>
      <c r="B110" s="16" t="s">
        <v>231</v>
      </c>
      <c r="C110" s="8"/>
      <c r="D110" s="8" t="s">
        <v>307</v>
      </c>
      <c r="E110" s="8" t="s">
        <v>35</v>
      </c>
      <c r="F110" s="8" t="s">
        <v>36</v>
      </c>
      <c r="G110" s="16" t="s">
        <v>308</v>
      </c>
      <c r="H110" s="36" t="s">
        <v>164</v>
      </c>
      <c r="M110" s="32"/>
      <c r="N110" s="2"/>
    </row>
    <row r="111" spans="1:14">
      <c r="A111" s="17"/>
      <c r="B111" s="12"/>
      <c r="C111" s="2"/>
      <c r="D111" s="2" t="s">
        <v>309</v>
      </c>
      <c r="E111" s="2" t="s">
        <v>35</v>
      </c>
      <c r="F111" s="2" t="s">
        <v>33</v>
      </c>
      <c r="G111" s="12"/>
      <c r="H111" s="21" t="s">
        <v>310</v>
      </c>
      <c r="M111" s="32"/>
      <c r="N111" s="2"/>
    </row>
    <row r="112" spans="1:14">
      <c r="A112" s="17"/>
      <c r="B112" s="12"/>
      <c r="C112" s="2"/>
      <c r="D112" s="2" t="s">
        <v>311</v>
      </c>
      <c r="E112" s="2" t="s">
        <v>35</v>
      </c>
      <c r="F112" s="2" t="s">
        <v>36</v>
      </c>
      <c r="G112" s="12" t="s">
        <v>312</v>
      </c>
      <c r="H112" s="21" t="s">
        <v>164</v>
      </c>
      <c r="M112" s="32"/>
      <c r="N112" s="2"/>
    </row>
    <row r="113" spans="1:14" ht="60" customHeight="1">
      <c r="A113" s="17"/>
      <c r="B113" s="12"/>
      <c r="C113" s="2"/>
      <c r="D113" s="2" t="s">
        <v>169</v>
      </c>
      <c r="E113" s="2" t="s">
        <v>35</v>
      </c>
      <c r="F113" s="2" t="s">
        <v>34</v>
      </c>
      <c r="G113" s="12"/>
      <c r="H113" s="21" t="s">
        <v>287</v>
      </c>
      <c r="M113" s="32"/>
      <c r="N113" s="2"/>
    </row>
    <row r="114" spans="1:14" ht="45" customHeight="1">
      <c r="A114" s="17"/>
      <c r="B114" s="12"/>
      <c r="C114" s="2"/>
      <c r="D114" s="2" t="s">
        <v>295</v>
      </c>
      <c r="E114" s="2" t="s">
        <v>35</v>
      </c>
      <c r="F114" s="2" t="s">
        <v>33</v>
      </c>
      <c r="G114" s="12"/>
      <c r="H114" s="21" t="s">
        <v>296</v>
      </c>
      <c r="M114" s="32"/>
      <c r="N114" s="2"/>
    </row>
    <row r="115" spans="1:14" ht="60.75" customHeight="1">
      <c r="A115" s="18"/>
      <c r="B115" s="19"/>
      <c r="C115" s="11"/>
      <c r="D115" s="11" t="s">
        <v>297</v>
      </c>
      <c r="E115" s="11" t="s">
        <v>35</v>
      </c>
      <c r="F115" s="11" t="s">
        <v>33</v>
      </c>
      <c r="G115" s="19"/>
      <c r="H115" s="37" t="s">
        <v>298</v>
      </c>
      <c r="M115" s="32"/>
      <c r="N115" s="2"/>
    </row>
    <row r="116" spans="1:14">
      <c r="A116" s="4"/>
      <c r="B116" s="12"/>
      <c r="C116" s="2"/>
      <c r="D116" s="4"/>
      <c r="E116" s="2"/>
      <c r="F116" s="2"/>
      <c r="G116" s="2"/>
      <c r="H116" s="2"/>
      <c r="M116" s="32"/>
      <c r="N116" s="2"/>
    </row>
    <row r="117" spans="1:14">
      <c r="A117" s="4"/>
      <c r="B117" s="12"/>
      <c r="C117" s="2"/>
      <c r="D117" s="4"/>
      <c r="E117" s="2"/>
      <c r="F117" s="2"/>
      <c r="G117" s="2"/>
      <c r="H117" s="2"/>
      <c r="M117" s="32"/>
      <c r="N117" s="2"/>
    </row>
    <row r="118" spans="1:14">
      <c r="A118" s="4"/>
      <c r="B118" s="12"/>
      <c r="C118" s="2"/>
      <c r="D118" s="4"/>
      <c r="E118" s="2"/>
      <c r="F118" s="2"/>
      <c r="G118" s="2"/>
      <c r="H118" s="2"/>
      <c r="M118" s="32"/>
      <c r="N118" s="2"/>
    </row>
    <row r="119" spans="1:14">
      <c r="A119" s="4"/>
      <c r="B119" s="12"/>
      <c r="C119" s="2"/>
      <c r="D119" s="4"/>
      <c r="E119" s="2"/>
      <c r="F119" s="2"/>
      <c r="G119" s="2"/>
      <c r="H119" s="2"/>
      <c r="M119" s="32"/>
      <c r="N119" s="2"/>
    </row>
    <row r="120" spans="1:14">
      <c r="A120" s="4"/>
      <c r="B120" s="12"/>
      <c r="C120" s="2"/>
      <c r="D120" s="4"/>
      <c r="E120" s="2"/>
      <c r="F120" s="2"/>
      <c r="G120" s="2"/>
      <c r="H120" s="2"/>
      <c r="M120" s="32"/>
      <c r="N120" s="2"/>
    </row>
    <row r="121" spans="1:14">
      <c r="A121" s="4"/>
      <c r="B121" s="12"/>
      <c r="C121" s="2"/>
      <c r="D121" s="4"/>
      <c r="E121" s="2"/>
      <c r="F121" s="2"/>
      <c r="G121" s="2"/>
      <c r="H121" s="2"/>
      <c r="M121" s="32"/>
      <c r="N121" s="2"/>
    </row>
    <row r="122" spans="1:14">
      <c r="A122" s="4"/>
      <c r="B122" s="12"/>
      <c r="C122" s="2"/>
      <c r="D122" s="4"/>
      <c r="E122" s="2"/>
      <c r="F122" s="2"/>
      <c r="G122" s="2"/>
      <c r="H122" s="2"/>
      <c r="M122" s="32"/>
      <c r="N122" s="2"/>
    </row>
    <row r="123" spans="1:14">
      <c r="A123" s="4"/>
      <c r="B123" s="12"/>
      <c r="C123" s="2"/>
      <c r="D123" s="4"/>
      <c r="E123" s="2"/>
      <c r="F123" s="2"/>
      <c r="G123" s="2"/>
      <c r="H123" s="2"/>
      <c r="M123" s="32"/>
      <c r="N123" s="2"/>
    </row>
    <row r="124" spans="1:14">
      <c r="A124" s="4"/>
      <c r="B124" s="12"/>
      <c r="C124" s="2"/>
      <c r="D124" s="4"/>
      <c r="E124" s="2"/>
      <c r="F124" s="2"/>
      <c r="G124" s="2"/>
      <c r="H124" s="2"/>
      <c r="M124" s="32"/>
      <c r="N124" s="2"/>
    </row>
    <row r="125" spans="1:14">
      <c r="A125" s="4"/>
      <c r="B125" s="12"/>
      <c r="C125" s="2"/>
      <c r="D125" s="4"/>
      <c r="E125" s="2"/>
      <c r="F125" s="2"/>
      <c r="G125" s="2"/>
      <c r="H125" s="2"/>
      <c r="M125" s="32"/>
      <c r="N125" s="2"/>
    </row>
    <row r="126" spans="1:14">
      <c r="A126" s="4"/>
      <c r="B126" s="12"/>
      <c r="C126" s="2"/>
      <c r="D126" s="4"/>
      <c r="E126" s="2"/>
      <c r="F126" s="2"/>
      <c r="G126" s="2"/>
      <c r="H126" s="2"/>
      <c r="M126" s="32"/>
      <c r="N126" s="2"/>
    </row>
    <row r="127" spans="1:14">
      <c r="A127" s="4"/>
      <c r="B127" s="12"/>
      <c r="C127" s="2"/>
      <c r="D127" s="4"/>
      <c r="E127" s="2"/>
      <c r="F127" s="2"/>
      <c r="G127" s="2"/>
      <c r="H127" s="2"/>
      <c r="M127" s="32"/>
      <c r="N127" s="2"/>
    </row>
    <row r="128" spans="1:14">
      <c r="A128" s="4"/>
      <c r="B128" s="12"/>
      <c r="C128" s="2"/>
      <c r="D128" s="4"/>
      <c r="E128" s="2"/>
      <c r="F128" s="2"/>
      <c r="G128" s="2"/>
      <c r="H128" s="2"/>
      <c r="M128" s="32"/>
      <c r="N128" s="2"/>
    </row>
    <row r="129" spans="1:14">
      <c r="A129" s="4"/>
      <c r="B129" s="12"/>
      <c r="C129" s="2"/>
      <c r="D129" s="4"/>
      <c r="E129" s="2"/>
      <c r="F129" s="2"/>
      <c r="G129" s="2"/>
      <c r="H129" s="2"/>
      <c r="M129" s="32"/>
      <c r="N129" s="2"/>
    </row>
    <row r="130" spans="1:14">
      <c r="A130" s="4"/>
      <c r="B130" s="12"/>
      <c r="C130" s="2"/>
      <c r="D130" s="4"/>
      <c r="E130" s="2"/>
      <c r="F130" s="2"/>
      <c r="G130" s="2"/>
      <c r="H130" s="2"/>
      <c r="M130" s="32"/>
      <c r="N130" s="2"/>
    </row>
    <row r="131" spans="1:14">
      <c r="A131" s="4"/>
      <c r="B131" s="12"/>
      <c r="C131" s="2"/>
      <c r="D131" s="4"/>
      <c r="E131" s="2"/>
      <c r="F131" s="2"/>
      <c r="G131" s="2"/>
      <c r="H131" s="2"/>
      <c r="M131" s="32"/>
      <c r="N131" s="2"/>
    </row>
    <row r="132" spans="1:14">
      <c r="A132" s="4"/>
      <c r="B132" s="12"/>
      <c r="C132" s="2"/>
      <c r="D132" s="4"/>
      <c r="E132" s="2"/>
      <c r="F132" s="2"/>
      <c r="G132" s="2"/>
      <c r="H132" s="2"/>
      <c r="M132" s="32"/>
      <c r="N132" s="2"/>
    </row>
    <row r="133" spans="1:14">
      <c r="A133" s="4"/>
      <c r="B133" s="12"/>
      <c r="C133" s="2"/>
      <c r="D133" s="4"/>
      <c r="E133" s="2"/>
      <c r="F133" s="2"/>
      <c r="G133" s="2"/>
      <c r="H133" s="2"/>
      <c r="M133" s="32"/>
      <c r="N133" s="2"/>
    </row>
    <row r="134" spans="1:14">
      <c r="A134" s="4"/>
      <c r="B134" s="12"/>
      <c r="C134" s="2"/>
      <c r="D134" s="4"/>
      <c r="E134" s="2"/>
      <c r="F134" s="2"/>
      <c r="G134" s="2"/>
      <c r="H134" s="2"/>
      <c r="M134" s="32"/>
      <c r="N134" s="2"/>
    </row>
    <row r="135" spans="1:14">
      <c r="A135" s="4"/>
      <c r="B135" s="12"/>
      <c r="C135" s="2"/>
      <c r="D135" s="4"/>
      <c r="E135" s="2"/>
      <c r="F135" s="2"/>
      <c r="G135" s="2"/>
      <c r="H135" s="2"/>
      <c r="M135" s="32"/>
      <c r="N135" s="2"/>
    </row>
    <row r="136" spans="1:14">
      <c r="A136" s="4"/>
      <c r="B136" s="12"/>
      <c r="C136" s="2"/>
      <c r="D136" s="4"/>
      <c r="E136" s="2"/>
      <c r="F136" s="2"/>
      <c r="G136" s="2"/>
      <c r="H136" s="2"/>
      <c r="M136" s="32"/>
      <c r="N136" s="2"/>
    </row>
    <row r="137" spans="1:14">
      <c r="A137" s="4"/>
      <c r="B137" s="12"/>
      <c r="C137" s="2"/>
      <c r="D137" s="4"/>
      <c r="E137" s="2"/>
      <c r="F137" s="2"/>
      <c r="G137" s="2"/>
      <c r="H137" s="2"/>
      <c r="M137" s="32"/>
      <c r="N137" s="2"/>
    </row>
    <row r="138" spans="1:14">
      <c r="A138" s="4"/>
      <c r="B138" s="12"/>
      <c r="C138" s="2"/>
      <c r="D138" s="4"/>
      <c r="E138" s="2"/>
      <c r="F138" s="2"/>
      <c r="G138" s="2"/>
      <c r="H138" s="2"/>
      <c r="M138" s="32"/>
      <c r="N138" s="2"/>
    </row>
    <row r="139" spans="1:14">
      <c r="A139" s="4"/>
      <c r="B139" s="12"/>
      <c r="C139" s="2"/>
      <c r="D139" s="4"/>
      <c r="E139" s="2"/>
      <c r="F139" s="2"/>
      <c r="G139" s="2"/>
      <c r="H139" s="2"/>
      <c r="M139" s="32"/>
      <c r="N139" s="2"/>
    </row>
    <row r="140" spans="1:14">
      <c r="A140" s="4"/>
      <c r="B140" s="12"/>
      <c r="C140" s="2"/>
      <c r="D140" s="4"/>
      <c r="E140" s="2"/>
      <c r="F140" s="2"/>
      <c r="G140" s="2"/>
      <c r="H140" s="2"/>
      <c r="M140" s="32"/>
      <c r="N140" s="2"/>
    </row>
    <row r="141" spans="1:14">
      <c r="A141" s="4"/>
      <c r="B141" s="12"/>
      <c r="C141" s="2"/>
      <c r="D141" s="4"/>
      <c r="E141" s="2"/>
      <c r="F141" s="2"/>
      <c r="G141" s="2"/>
      <c r="H141" s="2"/>
      <c r="M141" s="32"/>
      <c r="N141" s="2"/>
    </row>
    <row r="142" spans="1:14">
      <c r="A142" s="4"/>
      <c r="B142" s="12"/>
      <c r="C142" s="2"/>
      <c r="D142" s="4"/>
      <c r="E142" s="2"/>
      <c r="F142" s="2"/>
      <c r="G142" s="2"/>
      <c r="H142" s="2"/>
      <c r="M142" s="32"/>
      <c r="N142" s="2"/>
    </row>
    <row r="143" spans="1:14">
      <c r="A143" s="4"/>
      <c r="B143" s="12"/>
      <c r="C143" s="2"/>
      <c r="D143" s="4"/>
      <c r="E143" s="2"/>
      <c r="F143" s="2"/>
      <c r="G143" s="2"/>
      <c r="H143" s="2"/>
      <c r="M143" s="32"/>
      <c r="N143" s="2"/>
    </row>
    <row r="144" spans="1:14">
      <c r="A144" s="4"/>
      <c r="B144" s="12"/>
      <c r="C144" s="2"/>
      <c r="D144" s="4"/>
      <c r="E144" s="2"/>
      <c r="F144" s="2"/>
      <c r="G144" s="2"/>
      <c r="H144" s="2"/>
      <c r="M144" s="32"/>
      <c r="N144" s="2"/>
    </row>
    <row r="145" spans="1:14">
      <c r="A145" s="4"/>
      <c r="B145" s="12"/>
      <c r="C145" s="2"/>
      <c r="D145" s="4"/>
      <c r="E145" s="2"/>
      <c r="F145" s="2"/>
      <c r="G145" s="2"/>
      <c r="H145" s="2"/>
      <c r="M145" s="32"/>
      <c r="N145" s="2"/>
    </row>
    <row r="146" spans="1:14">
      <c r="A146" s="4"/>
      <c r="B146" s="12"/>
      <c r="C146" s="2"/>
      <c r="D146" s="4"/>
      <c r="E146" s="2"/>
      <c r="F146" s="2"/>
      <c r="G146" s="2"/>
      <c r="H146" s="2"/>
      <c r="M146" s="32"/>
      <c r="N146" s="2"/>
    </row>
    <row r="147" spans="1:14">
      <c r="A147" s="4"/>
      <c r="B147" s="12"/>
      <c r="C147" s="2"/>
      <c r="D147" s="4"/>
      <c r="E147" s="2"/>
      <c r="F147" s="2"/>
      <c r="G147" s="2"/>
      <c r="H147" s="2"/>
      <c r="M147" s="32"/>
      <c r="N147" s="2"/>
    </row>
    <row r="148" spans="1:14">
      <c r="A148" s="4"/>
      <c r="B148" s="12"/>
      <c r="C148" s="2"/>
      <c r="D148" s="4"/>
      <c r="E148" s="2"/>
      <c r="F148" s="2"/>
      <c r="G148" s="2"/>
      <c r="H148" s="2"/>
      <c r="M148" s="32"/>
      <c r="N148" s="2"/>
    </row>
    <row r="149" spans="1:14">
      <c r="A149" s="4"/>
      <c r="B149" s="12"/>
      <c r="C149" s="2"/>
      <c r="D149" s="4"/>
      <c r="E149" s="2"/>
      <c r="F149" s="2"/>
      <c r="G149" s="2"/>
      <c r="H149" s="2"/>
      <c r="M149" s="32"/>
      <c r="N149" s="2"/>
    </row>
    <row r="150" spans="1:14">
      <c r="A150" s="4"/>
      <c r="B150" s="12"/>
      <c r="C150" s="2"/>
      <c r="D150" s="4"/>
      <c r="E150" s="2"/>
      <c r="F150" s="2"/>
      <c r="G150" s="2"/>
      <c r="H150" s="2"/>
      <c r="M150" s="32"/>
      <c r="N150" s="2"/>
    </row>
    <row r="151" spans="1:14">
      <c r="A151" s="4"/>
      <c r="B151" s="12"/>
      <c r="C151" s="2"/>
      <c r="D151" s="4"/>
      <c r="E151" s="2"/>
      <c r="F151" s="2"/>
      <c r="G151" s="2"/>
      <c r="H151" s="2"/>
      <c r="M151" s="32"/>
      <c r="N151" s="2"/>
    </row>
    <row r="152" spans="1:14">
      <c r="A152" s="4"/>
      <c r="B152" s="12"/>
      <c r="C152" s="2"/>
      <c r="D152" s="4"/>
      <c r="E152" s="2"/>
      <c r="F152" s="2"/>
      <c r="G152" s="2"/>
      <c r="H152" s="2"/>
      <c r="M152" s="32"/>
      <c r="N152" s="2"/>
    </row>
    <row r="153" spans="1:14">
      <c r="A153" s="4"/>
      <c r="B153" s="12"/>
      <c r="C153" s="2"/>
      <c r="D153" s="4"/>
      <c r="E153" s="2"/>
      <c r="F153" s="2"/>
      <c r="G153" s="2"/>
      <c r="H153" s="2"/>
      <c r="M153" s="32"/>
      <c r="N153" s="2"/>
    </row>
    <row r="154" spans="1:14">
      <c r="A154" s="4"/>
      <c r="B154" s="12"/>
      <c r="C154" s="2"/>
      <c r="D154" s="4"/>
      <c r="E154" s="2"/>
      <c r="F154" s="2"/>
      <c r="G154" s="2"/>
      <c r="H154" s="2"/>
      <c r="M154" s="32"/>
      <c r="N154" s="2"/>
    </row>
    <row r="155" spans="1:14">
      <c r="A155" s="4"/>
      <c r="B155" s="12"/>
      <c r="C155" s="2"/>
      <c r="D155" s="4"/>
      <c r="E155" s="2"/>
      <c r="F155" s="2"/>
      <c r="G155" s="2"/>
      <c r="H155" s="2"/>
      <c r="M155" s="32"/>
      <c r="N155" s="2"/>
    </row>
    <row r="156" spans="1:14">
      <c r="A156" s="4"/>
      <c r="B156" s="12"/>
      <c r="C156" s="2"/>
      <c r="D156" s="4"/>
      <c r="E156" s="2"/>
      <c r="F156" s="2"/>
      <c r="G156" s="2"/>
      <c r="H156" s="2"/>
      <c r="M156" s="32"/>
      <c r="N156" s="2"/>
    </row>
    <row r="157" spans="1:14">
      <c r="A157" s="4"/>
      <c r="B157" s="12"/>
      <c r="C157" s="2"/>
      <c r="D157" s="4"/>
      <c r="E157" s="2"/>
      <c r="F157" s="2"/>
      <c r="G157" s="2"/>
      <c r="H157" s="2"/>
      <c r="M157" s="32"/>
      <c r="N157" s="2"/>
    </row>
    <row r="158" spans="1:14">
      <c r="A158" s="4"/>
      <c r="B158" s="12"/>
      <c r="C158" s="2"/>
      <c r="D158" s="4"/>
      <c r="E158" s="2"/>
      <c r="F158" s="2"/>
      <c r="G158" s="2"/>
      <c r="H158" s="2"/>
      <c r="M158" s="32"/>
      <c r="N158" s="2"/>
    </row>
    <row r="159" spans="1:14">
      <c r="A159" s="4"/>
      <c r="B159" s="12"/>
      <c r="C159" s="2"/>
      <c r="D159" s="4"/>
      <c r="E159" s="2"/>
      <c r="F159" s="2"/>
      <c r="G159" s="2"/>
      <c r="H159" s="2"/>
      <c r="M159" s="32"/>
      <c r="N159" s="2"/>
    </row>
    <row r="160" spans="1:14">
      <c r="A160" s="4"/>
      <c r="B160" s="12"/>
      <c r="C160" s="2"/>
      <c r="D160" s="4"/>
      <c r="E160" s="2"/>
      <c r="F160" s="2"/>
      <c r="G160" s="2"/>
      <c r="H160" s="2"/>
      <c r="M160" s="32"/>
      <c r="N160" s="2"/>
    </row>
    <row r="161" spans="1:14">
      <c r="A161" s="4"/>
      <c r="B161" s="12"/>
      <c r="C161" s="2"/>
      <c r="D161" s="4"/>
      <c r="E161" s="2"/>
      <c r="F161" s="2"/>
      <c r="G161" s="2"/>
      <c r="H161" s="2"/>
      <c r="M161" s="32"/>
      <c r="N161" s="2"/>
    </row>
    <row r="162" spans="1:14">
      <c r="A162" s="4"/>
      <c r="B162" s="12"/>
      <c r="C162" s="2"/>
      <c r="D162" s="4"/>
      <c r="E162" s="2"/>
      <c r="F162" s="2"/>
      <c r="G162" s="2"/>
      <c r="H162" s="2"/>
      <c r="M162" s="32"/>
      <c r="N162" s="2"/>
    </row>
    <row r="163" spans="1:14">
      <c r="A163" s="4"/>
      <c r="B163" s="12"/>
      <c r="C163" s="2"/>
      <c r="D163" s="4"/>
      <c r="E163" s="2"/>
      <c r="F163" s="2"/>
      <c r="G163" s="2"/>
      <c r="H163" s="2"/>
      <c r="M163" s="32"/>
      <c r="N163" s="2"/>
    </row>
    <row r="164" spans="1:14">
      <c r="A164" s="4"/>
      <c r="B164" s="12"/>
      <c r="C164" s="2"/>
      <c r="D164" s="4"/>
      <c r="E164" s="2"/>
      <c r="F164" s="2"/>
      <c r="G164" s="2"/>
      <c r="H164" s="2"/>
      <c r="M164" s="32"/>
      <c r="N164" s="2"/>
    </row>
    <row r="165" spans="1:14">
      <c r="A165" s="4"/>
      <c r="B165" s="12"/>
      <c r="C165" s="2"/>
      <c r="D165" s="4"/>
      <c r="E165" s="2"/>
      <c r="F165" s="2"/>
      <c r="G165" s="2"/>
      <c r="H165" s="2"/>
      <c r="M165" s="32"/>
      <c r="N165" s="2"/>
    </row>
    <row r="166" spans="1:14">
      <c r="A166" s="4"/>
      <c r="B166" s="12"/>
      <c r="C166" s="2"/>
      <c r="D166" s="4"/>
      <c r="E166" s="2"/>
      <c r="F166" s="2"/>
      <c r="G166" s="2"/>
      <c r="H166" s="2"/>
      <c r="M166" s="32"/>
      <c r="N166" s="2"/>
    </row>
    <row r="167" spans="1:14">
      <c r="A167" s="4"/>
      <c r="B167" s="12"/>
      <c r="C167" s="2"/>
      <c r="D167" s="4"/>
      <c r="E167" s="2"/>
      <c r="F167" s="2"/>
      <c r="G167" s="2"/>
      <c r="H167" s="2"/>
      <c r="M167" s="32"/>
      <c r="N167" s="2"/>
    </row>
    <row r="168" spans="1:14">
      <c r="A168" s="4"/>
      <c r="B168" s="12"/>
      <c r="C168" s="2"/>
      <c r="D168" s="4"/>
      <c r="E168" s="2"/>
      <c r="F168" s="2"/>
      <c r="G168" s="2"/>
      <c r="H168" s="2"/>
      <c r="M168" s="32"/>
      <c r="N168" s="2"/>
    </row>
    <row r="169" spans="1:14">
      <c r="A169" s="4"/>
      <c r="B169" s="12"/>
      <c r="C169" s="2"/>
      <c r="D169" s="4"/>
      <c r="E169" s="2"/>
      <c r="F169" s="2"/>
      <c r="G169" s="2"/>
      <c r="H169" s="2"/>
      <c r="M169" s="32"/>
      <c r="N169" s="2"/>
    </row>
    <row r="170" spans="1:14">
      <c r="A170" s="4"/>
      <c r="B170" s="12"/>
      <c r="C170" s="2"/>
      <c r="D170" s="4"/>
      <c r="E170" s="2"/>
      <c r="F170" s="2"/>
      <c r="G170" s="2"/>
      <c r="H170" s="2"/>
      <c r="M170" s="32"/>
      <c r="N170" s="2"/>
    </row>
    <row r="171" spans="1:14">
      <c r="A171" s="4"/>
      <c r="B171" s="12"/>
      <c r="C171" s="2"/>
      <c r="D171" s="4"/>
      <c r="E171" s="2"/>
      <c r="F171" s="2"/>
      <c r="G171" s="2"/>
      <c r="H171" s="2"/>
      <c r="M171" s="32"/>
      <c r="N171" s="2"/>
    </row>
    <row r="172" spans="1:14">
      <c r="A172" s="4"/>
      <c r="B172" s="12"/>
      <c r="C172" s="2"/>
      <c r="D172" s="4"/>
      <c r="E172" s="2"/>
      <c r="F172" s="2"/>
      <c r="G172" s="2"/>
      <c r="H172" s="2"/>
      <c r="M172" s="32"/>
      <c r="N172" s="2"/>
    </row>
    <row r="173" spans="1:14">
      <c r="A173" s="4"/>
      <c r="B173" s="12"/>
      <c r="C173" s="2"/>
      <c r="D173" s="4"/>
      <c r="E173" s="2"/>
      <c r="F173" s="2"/>
      <c r="G173" s="2"/>
      <c r="H173" s="2"/>
      <c r="M173" s="32"/>
      <c r="N173" s="2"/>
    </row>
    <row r="174" spans="1:14">
      <c r="A174" s="4"/>
      <c r="B174" s="12"/>
      <c r="C174" s="2"/>
      <c r="D174" s="4"/>
      <c r="E174" s="2"/>
      <c r="F174" s="2"/>
      <c r="G174" s="2"/>
      <c r="H174" s="2"/>
      <c r="M174" s="32"/>
      <c r="N174" s="2"/>
    </row>
    <row r="175" spans="1:14">
      <c r="A175" s="4"/>
      <c r="B175" s="12"/>
      <c r="C175" s="2"/>
      <c r="D175" s="4"/>
      <c r="E175" s="2"/>
      <c r="F175" s="2"/>
      <c r="G175" s="2"/>
      <c r="H175" s="2"/>
      <c r="M175" s="32"/>
      <c r="N175" s="2"/>
    </row>
    <row r="176" spans="1:14">
      <c r="A176" s="4"/>
      <c r="B176" s="12"/>
      <c r="C176" s="2"/>
      <c r="D176" s="4"/>
      <c r="E176" s="2"/>
      <c r="F176" s="2"/>
      <c r="G176" s="2"/>
      <c r="H176" s="2"/>
      <c r="M176" s="32"/>
      <c r="N176" s="2"/>
    </row>
    <row r="177" spans="1:14">
      <c r="A177" s="4"/>
      <c r="B177" s="12"/>
      <c r="C177" s="2"/>
      <c r="D177" s="4"/>
      <c r="E177" s="2"/>
      <c r="F177" s="2"/>
      <c r="G177" s="2"/>
      <c r="H177" s="2"/>
      <c r="M177" s="32"/>
      <c r="N177" s="2"/>
    </row>
    <row r="178" spans="1:14">
      <c r="A178" s="4"/>
      <c r="B178" s="12"/>
      <c r="C178" s="2"/>
      <c r="D178" s="4"/>
      <c r="E178" s="2"/>
      <c r="F178" s="2"/>
      <c r="G178" s="2"/>
      <c r="H178" s="2"/>
      <c r="M178" s="32"/>
      <c r="N178" s="2"/>
    </row>
    <row r="179" spans="1:14">
      <c r="A179" s="4"/>
      <c r="B179" s="12"/>
      <c r="C179" s="2"/>
      <c r="D179" s="4"/>
      <c r="E179" s="2"/>
      <c r="F179" s="2"/>
      <c r="G179" s="2"/>
      <c r="H179" s="2"/>
      <c r="M179" s="32"/>
      <c r="N179" s="2"/>
    </row>
    <row r="180" spans="1:14">
      <c r="A180" s="4"/>
      <c r="B180" s="12"/>
      <c r="C180" s="2"/>
      <c r="D180" s="4"/>
      <c r="E180" s="2"/>
      <c r="F180" s="2"/>
      <c r="G180" s="2"/>
      <c r="H180" s="2"/>
      <c r="M180" s="32"/>
      <c r="N180" s="2"/>
    </row>
    <row r="181" spans="1:14">
      <c r="A181" s="4"/>
      <c r="B181" s="12"/>
      <c r="C181" s="2"/>
      <c r="D181" s="4"/>
      <c r="E181" s="2"/>
      <c r="F181" s="2"/>
      <c r="G181" s="2"/>
      <c r="H181" s="2"/>
      <c r="M181" s="32"/>
      <c r="N181" s="2"/>
    </row>
    <row r="182" spans="1:14">
      <c r="A182" s="4"/>
      <c r="B182" s="12"/>
      <c r="C182" s="2"/>
      <c r="D182" s="4"/>
      <c r="E182" s="2"/>
      <c r="F182" s="2"/>
      <c r="G182" s="2"/>
      <c r="H182" s="2"/>
      <c r="M182" s="32"/>
      <c r="N182" s="2"/>
    </row>
    <row r="183" spans="1:14">
      <c r="A183" s="4"/>
      <c r="B183" s="12"/>
      <c r="C183" s="2"/>
      <c r="D183" s="4"/>
      <c r="E183" s="2"/>
      <c r="F183" s="2"/>
      <c r="G183" s="2"/>
      <c r="H183" s="2"/>
      <c r="M183" s="32"/>
      <c r="N183" s="2"/>
    </row>
    <row r="184" spans="1:14">
      <c r="A184" s="4"/>
      <c r="B184" s="12"/>
      <c r="C184" s="2"/>
      <c r="D184" s="4"/>
      <c r="E184" s="2"/>
      <c r="F184" s="2"/>
      <c r="G184" s="2"/>
      <c r="H184" s="2"/>
      <c r="M184" s="32"/>
      <c r="N184" s="2"/>
    </row>
    <row r="185" spans="1:14">
      <c r="A185" s="4"/>
      <c r="B185" s="12"/>
      <c r="C185" s="2"/>
      <c r="D185" s="4"/>
      <c r="E185" s="2"/>
      <c r="F185" s="2"/>
      <c r="G185" s="2"/>
      <c r="H185" s="2"/>
      <c r="M185" s="32"/>
      <c r="N185" s="2"/>
    </row>
    <row r="186" spans="1:14">
      <c r="A186" s="4"/>
      <c r="B186" s="12"/>
      <c r="C186" s="2"/>
      <c r="D186" s="4"/>
      <c r="E186" s="2"/>
      <c r="F186" s="2"/>
      <c r="G186" s="2"/>
      <c r="H186" s="2"/>
      <c r="M186" s="32"/>
      <c r="N186" s="2"/>
    </row>
    <row r="187" spans="1:14">
      <c r="A187" s="4"/>
      <c r="B187" s="12"/>
      <c r="C187" s="2"/>
      <c r="D187" s="4"/>
      <c r="E187" s="2"/>
      <c r="F187" s="2"/>
      <c r="G187" s="2"/>
      <c r="H187" s="2"/>
      <c r="M187" s="32"/>
      <c r="N187" s="2"/>
    </row>
    <row r="188" spans="1:14">
      <c r="A188" s="4"/>
      <c r="B188" s="12"/>
      <c r="C188" s="2"/>
      <c r="D188" s="4"/>
      <c r="E188" s="2"/>
      <c r="F188" s="2"/>
      <c r="G188" s="2"/>
      <c r="H188" s="2"/>
      <c r="M188" s="32"/>
      <c r="N188" s="2"/>
    </row>
    <row r="189" spans="1:14">
      <c r="A189" s="4"/>
      <c r="B189" s="12"/>
      <c r="C189" s="2"/>
      <c r="D189" s="4"/>
      <c r="E189" s="2"/>
      <c r="F189" s="2"/>
      <c r="G189" s="2"/>
      <c r="H189" s="2"/>
      <c r="M189" s="32"/>
      <c r="N189" s="2"/>
    </row>
    <row r="190" spans="1:14">
      <c r="A190" s="4"/>
      <c r="B190" s="12"/>
      <c r="C190" s="2"/>
      <c r="D190" s="4"/>
      <c r="E190" s="2"/>
      <c r="F190" s="2"/>
      <c r="G190" s="2"/>
      <c r="H190" s="2"/>
      <c r="M190" s="32"/>
      <c r="N190" s="2"/>
    </row>
    <row r="191" spans="1:14">
      <c r="A191" s="4"/>
      <c r="B191" s="12"/>
      <c r="C191" s="2"/>
      <c r="D191" s="4"/>
      <c r="E191" s="2"/>
      <c r="F191" s="2"/>
      <c r="G191" s="2"/>
      <c r="H191" s="2"/>
      <c r="M191" s="32"/>
      <c r="N191" s="2"/>
    </row>
    <row r="192" spans="1:14">
      <c r="A192" s="4"/>
      <c r="B192" s="12"/>
      <c r="C192" s="2"/>
      <c r="D192" s="4"/>
      <c r="E192" s="2"/>
      <c r="F192" s="2"/>
      <c r="G192" s="2"/>
      <c r="H192" s="2"/>
      <c r="M192" s="32"/>
      <c r="N192" s="2"/>
    </row>
    <row r="193" spans="1:14">
      <c r="A193" s="4"/>
      <c r="B193" s="12"/>
      <c r="C193" s="2"/>
      <c r="D193" s="4"/>
      <c r="E193" s="2"/>
      <c r="F193" s="2"/>
      <c r="G193" s="2"/>
      <c r="H193" s="2"/>
      <c r="M193" s="32"/>
      <c r="N193" s="2"/>
    </row>
    <row r="194" spans="1:14">
      <c r="A194" s="4"/>
      <c r="B194" s="12"/>
      <c r="C194" s="2"/>
      <c r="D194" s="4"/>
      <c r="E194" s="2"/>
      <c r="F194" s="2"/>
      <c r="G194" s="2"/>
      <c r="H194" s="2"/>
      <c r="M194" s="32"/>
      <c r="N194" s="2"/>
    </row>
    <row r="195" spans="1:14">
      <c r="A195" s="4"/>
      <c r="B195" s="12"/>
      <c r="C195" s="2"/>
      <c r="D195" s="4"/>
      <c r="E195" s="2"/>
      <c r="F195" s="2"/>
      <c r="G195" s="2"/>
      <c r="H195" s="2"/>
      <c r="M195" s="32"/>
      <c r="N195" s="2"/>
    </row>
    <row r="196" spans="1:14">
      <c r="A196" s="4"/>
      <c r="B196" s="12"/>
      <c r="C196" s="2"/>
      <c r="D196" s="4"/>
      <c r="E196" s="2"/>
      <c r="F196" s="2"/>
      <c r="G196" s="2"/>
      <c r="H196" s="2"/>
      <c r="M196" s="32"/>
      <c r="N196" s="2"/>
    </row>
    <row r="197" spans="1:14">
      <c r="A197" s="4"/>
      <c r="B197" s="12"/>
      <c r="C197" s="2"/>
      <c r="D197" s="4"/>
      <c r="E197" s="2"/>
      <c r="F197" s="2"/>
      <c r="G197" s="2"/>
      <c r="H197" s="2"/>
      <c r="M197" s="32"/>
      <c r="N197" s="2"/>
    </row>
    <row r="198" spans="1:14">
      <c r="A198" s="4"/>
      <c r="B198" s="12"/>
      <c r="C198" s="2"/>
      <c r="D198" s="4"/>
      <c r="E198" s="2"/>
      <c r="F198" s="2"/>
      <c r="G198" s="2"/>
      <c r="H198" s="2"/>
      <c r="M198" s="32"/>
      <c r="N198" s="2"/>
    </row>
    <row r="199" spans="1:14">
      <c r="A199" s="4"/>
      <c r="B199" s="12"/>
      <c r="C199" s="2"/>
      <c r="D199" s="4"/>
      <c r="E199" s="2"/>
      <c r="F199" s="2"/>
      <c r="G199" s="2"/>
      <c r="H199" s="2"/>
      <c r="M199" s="32"/>
      <c r="N199" s="2"/>
    </row>
    <row r="200" spans="1:14">
      <c r="A200" s="4"/>
      <c r="B200" s="12"/>
      <c r="C200" s="2"/>
      <c r="D200" s="4"/>
      <c r="E200" s="2"/>
      <c r="F200" s="2"/>
      <c r="G200" s="2"/>
      <c r="H200" s="2"/>
      <c r="M200" s="32"/>
      <c r="N200" s="2"/>
    </row>
    <row r="201" spans="1:14">
      <c r="A201" s="4"/>
      <c r="B201" s="12"/>
      <c r="C201" s="2"/>
      <c r="D201" s="4"/>
      <c r="E201" s="2"/>
      <c r="F201" s="2"/>
      <c r="G201" s="2"/>
      <c r="H201" s="2"/>
      <c r="M201" s="32"/>
      <c r="N201" s="2"/>
    </row>
    <row r="202" spans="1:14">
      <c r="A202" s="4"/>
      <c r="B202" s="12"/>
      <c r="C202" s="2"/>
      <c r="D202" s="4"/>
      <c r="E202" s="2"/>
      <c r="F202" s="2"/>
      <c r="G202" s="2"/>
      <c r="H202" s="2"/>
      <c r="M202" s="32"/>
      <c r="N202" s="2"/>
    </row>
    <row r="203" spans="1:14">
      <c r="A203" s="4"/>
      <c r="B203" s="12"/>
      <c r="C203" s="2"/>
      <c r="D203" s="4"/>
      <c r="E203" s="2"/>
      <c r="F203" s="2"/>
      <c r="G203" s="2"/>
      <c r="H203" s="2"/>
      <c r="M203" s="32"/>
      <c r="N203" s="2"/>
    </row>
    <row r="204" spans="1:14">
      <c r="A204" s="4"/>
      <c r="B204" s="12"/>
      <c r="C204" s="2"/>
      <c r="D204" s="4"/>
      <c r="E204" s="2"/>
      <c r="F204" s="2"/>
      <c r="G204" s="2"/>
      <c r="H204" s="2"/>
      <c r="M204" s="32"/>
      <c r="N204" s="2"/>
    </row>
    <row r="205" spans="1:14">
      <c r="A205" s="4"/>
      <c r="B205" s="12"/>
      <c r="C205" s="2"/>
      <c r="D205" s="4"/>
      <c r="E205" s="2"/>
      <c r="F205" s="2"/>
      <c r="G205" s="2"/>
      <c r="H205" s="2"/>
      <c r="M205" s="32"/>
      <c r="N205" s="2"/>
    </row>
    <row r="206" spans="1:14">
      <c r="A206" s="4"/>
      <c r="B206" s="12"/>
      <c r="C206" s="2"/>
      <c r="D206" s="4"/>
      <c r="E206" s="2"/>
      <c r="F206" s="2"/>
      <c r="G206" s="2"/>
      <c r="H206" s="2"/>
      <c r="M206" s="32"/>
      <c r="N206" s="2"/>
    </row>
    <row r="207" spans="1:14">
      <c r="A207" s="4"/>
      <c r="B207" s="12"/>
      <c r="C207" s="2"/>
      <c r="D207" s="4"/>
      <c r="E207" s="2"/>
      <c r="F207" s="2"/>
      <c r="G207" s="2"/>
      <c r="H207" s="2"/>
      <c r="M207" s="32"/>
      <c r="N207" s="2"/>
    </row>
    <row r="208" spans="1:14">
      <c r="A208" s="4"/>
      <c r="B208" s="12"/>
      <c r="C208" s="2"/>
      <c r="D208" s="4"/>
      <c r="E208" s="2"/>
      <c r="F208" s="2"/>
      <c r="G208" s="2"/>
      <c r="H208" s="2"/>
      <c r="M208" s="32"/>
      <c r="N208" s="2"/>
    </row>
    <row r="209" spans="1:14">
      <c r="A209" s="4"/>
      <c r="B209" s="12"/>
      <c r="C209" s="2"/>
      <c r="D209" s="4"/>
      <c r="E209" s="2"/>
      <c r="F209" s="2"/>
      <c r="G209" s="2"/>
      <c r="H209" s="2"/>
      <c r="M209" s="32"/>
      <c r="N209" s="2"/>
    </row>
    <row r="210" spans="1:14">
      <c r="A210" s="4"/>
      <c r="B210" s="12"/>
      <c r="C210" s="2"/>
      <c r="D210" s="4"/>
      <c r="E210" s="2"/>
      <c r="F210" s="2"/>
      <c r="G210" s="2"/>
      <c r="H210" s="2"/>
      <c r="M210" s="32"/>
      <c r="N210" s="2"/>
    </row>
    <row r="211" spans="1:14">
      <c r="A211" s="4"/>
      <c r="B211" s="12"/>
      <c r="C211" s="2"/>
      <c r="D211" s="4"/>
      <c r="E211" s="2"/>
      <c r="F211" s="2"/>
      <c r="G211" s="2"/>
      <c r="H211" s="2"/>
      <c r="M211" s="32"/>
      <c r="N211" s="2"/>
    </row>
    <row r="212" spans="1:14">
      <c r="A212" s="4"/>
      <c r="B212" s="12"/>
      <c r="C212" s="2"/>
      <c r="D212" s="4"/>
      <c r="E212" s="2"/>
      <c r="F212" s="2"/>
      <c r="G212" s="2"/>
      <c r="H212" s="2"/>
      <c r="M212" s="32"/>
      <c r="N212" s="2"/>
    </row>
    <row r="213" spans="1:14">
      <c r="A213" s="4"/>
      <c r="B213" s="12"/>
      <c r="C213" s="2"/>
      <c r="D213" s="4"/>
      <c r="E213" s="2"/>
      <c r="F213" s="2"/>
      <c r="G213" s="2"/>
      <c r="H213" s="2"/>
      <c r="M213" s="32"/>
      <c r="N213" s="2"/>
    </row>
    <row r="214" spans="1:14">
      <c r="A214" s="4"/>
      <c r="B214" s="12"/>
      <c r="C214" s="2"/>
      <c r="D214" s="4"/>
      <c r="E214" s="2"/>
      <c r="F214" s="2"/>
      <c r="G214" s="2"/>
      <c r="H214" s="2"/>
      <c r="M214" s="32"/>
      <c r="N214" s="2"/>
    </row>
    <row r="215" spans="1:14">
      <c r="A215" s="4"/>
      <c r="B215" s="12"/>
      <c r="C215" s="2"/>
      <c r="D215" s="4"/>
      <c r="E215" s="2"/>
      <c r="F215" s="2"/>
      <c r="G215" s="2"/>
      <c r="H215" s="2"/>
      <c r="M215" s="32"/>
      <c r="N215" s="2"/>
    </row>
    <row r="216" spans="1:14">
      <c r="A216" s="4"/>
      <c r="B216" s="12"/>
      <c r="C216" s="2"/>
      <c r="D216" s="4"/>
      <c r="E216" s="2"/>
      <c r="F216" s="2"/>
      <c r="G216" s="2"/>
      <c r="H216" s="2"/>
      <c r="M216" s="32"/>
      <c r="N216" s="2"/>
    </row>
    <row r="217" spans="1:14">
      <c r="A217" s="4"/>
      <c r="B217" s="12"/>
      <c r="C217" s="2"/>
      <c r="D217" s="4"/>
      <c r="E217" s="2"/>
      <c r="F217" s="2"/>
      <c r="G217" s="2"/>
      <c r="H217" s="2"/>
      <c r="M217" s="32"/>
      <c r="N217" s="2"/>
    </row>
    <row r="218" spans="1:14">
      <c r="A218" s="4"/>
      <c r="B218" s="12"/>
      <c r="C218" s="2"/>
      <c r="D218" s="4"/>
      <c r="E218" s="2"/>
      <c r="F218" s="2"/>
      <c r="G218" s="2"/>
      <c r="H218" s="2"/>
      <c r="M218" s="32"/>
      <c r="N218" s="2"/>
    </row>
    <row r="219" spans="1:14">
      <c r="A219" s="4"/>
      <c r="B219" s="12"/>
      <c r="C219" s="2"/>
      <c r="D219" s="4"/>
      <c r="E219" s="2"/>
      <c r="F219" s="2"/>
      <c r="G219" s="2"/>
      <c r="H219" s="2"/>
      <c r="M219" s="32"/>
      <c r="N219" s="2"/>
    </row>
    <row r="220" spans="1:14">
      <c r="A220" s="4"/>
      <c r="B220" s="12"/>
      <c r="C220" s="2"/>
      <c r="D220" s="4"/>
      <c r="E220" s="2"/>
      <c r="F220" s="2"/>
      <c r="G220" s="2"/>
      <c r="H220" s="2"/>
      <c r="M220" s="32"/>
      <c r="N220" s="2"/>
    </row>
    <row r="221" spans="1:14">
      <c r="A221" s="4"/>
      <c r="B221" s="12"/>
      <c r="C221" s="2"/>
      <c r="D221" s="4"/>
      <c r="E221" s="2"/>
      <c r="F221" s="2"/>
      <c r="G221" s="2"/>
      <c r="H221" s="2"/>
      <c r="M221" s="32"/>
      <c r="N221" s="2"/>
    </row>
    <row r="222" spans="1:14">
      <c r="A222" s="4"/>
      <c r="B222" s="12"/>
      <c r="C222" s="2"/>
      <c r="D222" s="4"/>
      <c r="E222" s="2"/>
      <c r="F222" s="2"/>
      <c r="G222" s="2"/>
      <c r="H222" s="2"/>
      <c r="M222" s="32"/>
      <c r="N222" s="2"/>
    </row>
    <row r="223" spans="1:14">
      <c r="A223" s="4"/>
      <c r="B223" s="12"/>
      <c r="C223" s="2"/>
      <c r="D223" s="4"/>
      <c r="E223" s="2"/>
      <c r="F223" s="2"/>
      <c r="G223" s="2"/>
      <c r="H223" s="2"/>
      <c r="M223" s="32"/>
      <c r="N223" s="2"/>
    </row>
    <row r="224" spans="1:14">
      <c r="A224" s="4"/>
      <c r="B224" s="12"/>
      <c r="C224" s="2"/>
      <c r="D224" s="4"/>
      <c r="E224" s="2"/>
      <c r="F224" s="2"/>
      <c r="G224" s="2"/>
      <c r="H224" s="2"/>
      <c r="M224" s="32"/>
      <c r="N224" s="2"/>
    </row>
    <row r="225" spans="1:14">
      <c r="A225" s="4"/>
      <c r="B225" s="12"/>
      <c r="C225" s="2"/>
      <c r="D225" s="4"/>
      <c r="E225" s="2"/>
      <c r="F225" s="2"/>
      <c r="G225" s="2"/>
      <c r="H225" s="2"/>
      <c r="M225" s="32"/>
      <c r="N225" s="2"/>
    </row>
    <row r="226" spans="1:14">
      <c r="A226" s="4"/>
      <c r="B226" s="12"/>
      <c r="C226" s="2"/>
      <c r="D226" s="4"/>
      <c r="E226" s="2"/>
      <c r="F226" s="2"/>
      <c r="G226" s="2"/>
      <c r="H226" s="2"/>
      <c r="M226" s="32"/>
      <c r="N226" s="2"/>
    </row>
    <row r="227" spans="1:14">
      <c r="A227" s="4"/>
      <c r="B227" s="12"/>
      <c r="C227" s="2"/>
      <c r="D227" s="4"/>
      <c r="E227" s="2"/>
      <c r="F227" s="2"/>
      <c r="G227" s="2"/>
      <c r="H227" s="2"/>
      <c r="M227" s="32"/>
      <c r="N227" s="2"/>
    </row>
    <row r="228" spans="1:14">
      <c r="A228" s="4"/>
      <c r="B228" s="12"/>
      <c r="C228" s="2"/>
      <c r="D228" s="4"/>
      <c r="E228" s="2"/>
      <c r="F228" s="2"/>
      <c r="G228" s="2"/>
      <c r="H228" s="2"/>
      <c r="M228" s="32"/>
      <c r="N228" s="2"/>
    </row>
    <row r="229" spans="1:14">
      <c r="A229" s="4"/>
      <c r="B229" s="12"/>
      <c r="C229" s="2"/>
      <c r="D229" s="4"/>
      <c r="E229" s="2"/>
      <c r="F229" s="2"/>
      <c r="G229" s="2"/>
      <c r="H229" s="2"/>
      <c r="M229" s="32"/>
      <c r="N229" s="2"/>
    </row>
    <row r="230" spans="1:14">
      <c r="A230" s="4"/>
      <c r="B230" s="12"/>
      <c r="C230" s="2"/>
      <c r="D230" s="4"/>
      <c r="E230" s="2"/>
      <c r="F230" s="2"/>
      <c r="G230" s="2"/>
      <c r="H230" s="2"/>
      <c r="M230" s="32"/>
      <c r="N230" s="2"/>
    </row>
    <row r="231" spans="1:14">
      <c r="A231" s="4"/>
      <c r="B231" s="12"/>
      <c r="C231" s="2"/>
      <c r="D231" s="4"/>
      <c r="E231" s="2"/>
      <c r="F231" s="2"/>
      <c r="G231" s="2"/>
      <c r="H231" s="2"/>
      <c r="M231" s="32"/>
      <c r="N231" s="2"/>
    </row>
    <row r="232" spans="1:14">
      <c r="A232" s="4"/>
      <c r="B232" s="12"/>
      <c r="C232" s="2"/>
      <c r="D232" s="4"/>
      <c r="E232" s="2"/>
      <c r="F232" s="2"/>
      <c r="G232" s="2"/>
      <c r="H232" s="2"/>
      <c r="M232" s="32"/>
      <c r="N232" s="2"/>
    </row>
    <row r="233" spans="1:14">
      <c r="A233" s="4"/>
      <c r="B233" s="12"/>
      <c r="C233" s="2"/>
      <c r="D233" s="4"/>
      <c r="E233" s="2"/>
      <c r="F233" s="2"/>
      <c r="G233" s="2"/>
      <c r="H233" s="2"/>
      <c r="M233" s="32"/>
      <c r="N233" s="2"/>
    </row>
    <row r="234" spans="1:14">
      <c r="A234" s="4"/>
      <c r="B234" s="12"/>
      <c r="C234" s="2"/>
      <c r="D234" s="4"/>
      <c r="E234" s="2"/>
      <c r="F234" s="2"/>
      <c r="G234" s="2"/>
      <c r="H234" s="2"/>
      <c r="M234" s="32"/>
      <c r="N234" s="2"/>
    </row>
    <row r="235" spans="1:14">
      <c r="A235" s="4"/>
      <c r="B235" s="12"/>
      <c r="C235" s="2"/>
      <c r="D235" s="4"/>
      <c r="E235" s="2"/>
      <c r="F235" s="2"/>
      <c r="G235" s="2"/>
      <c r="H235" s="2"/>
      <c r="M235" s="32"/>
      <c r="N235" s="2"/>
    </row>
    <row r="236" spans="1:14">
      <c r="A236" s="4"/>
      <c r="B236" s="12"/>
      <c r="C236" s="2"/>
      <c r="D236" s="4"/>
      <c r="E236" s="2"/>
      <c r="F236" s="2"/>
      <c r="G236" s="2"/>
      <c r="H236" s="2"/>
      <c r="M236" s="32"/>
      <c r="N236" s="2"/>
    </row>
    <row r="237" spans="1:14">
      <c r="A237" s="4"/>
      <c r="B237" s="12"/>
      <c r="C237" s="2"/>
      <c r="D237" s="4"/>
      <c r="E237" s="2"/>
      <c r="F237" s="2"/>
      <c r="G237" s="2"/>
      <c r="H237" s="2"/>
      <c r="M237" s="32"/>
      <c r="N237" s="2"/>
    </row>
    <row r="238" spans="1:14">
      <c r="A238" s="4"/>
      <c r="B238" s="12"/>
      <c r="C238" s="2"/>
      <c r="D238" s="4"/>
      <c r="E238" s="2"/>
      <c r="F238" s="2"/>
      <c r="G238" s="2"/>
      <c r="H238" s="2"/>
      <c r="M238" s="32"/>
      <c r="N238" s="2"/>
    </row>
    <row r="239" spans="1:14">
      <c r="A239" s="4"/>
      <c r="B239" s="12"/>
      <c r="C239" s="2"/>
      <c r="D239" s="4"/>
      <c r="E239" s="2"/>
      <c r="F239" s="2"/>
      <c r="G239" s="2"/>
      <c r="H239" s="2"/>
      <c r="M239" s="32"/>
      <c r="N239" s="2"/>
    </row>
    <row r="240" spans="1:14">
      <c r="A240" s="4"/>
      <c r="B240" s="12"/>
      <c r="C240" s="2"/>
      <c r="D240" s="4"/>
      <c r="E240" s="2"/>
      <c r="F240" s="2"/>
      <c r="G240" s="2"/>
      <c r="H240" s="2"/>
      <c r="M240" s="32"/>
      <c r="N240" s="2"/>
    </row>
    <row r="241" spans="1:14">
      <c r="A241" s="4"/>
      <c r="B241" s="12"/>
      <c r="C241" s="2"/>
      <c r="D241" s="4"/>
      <c r="E241" s="2"/>
      <c r="F241" s="2"/>
      <c r="G241" s="2"/>
      <c r="H241" s="2"/>
      <c r="M241" s="32"/>
      <c r="N241" s="2"/>
    </row>
    <row r="242" spans="1:14">
      <c r="A242" s="4"/>
      <c r="B242" s="12"/>
      <c r="C242" s="2"/>
      <c r="D242" s="4"/>
      <c r="E242" s="2"/>
      <c r="F242" s="2"/>
      <c r="G242" s="2"/>
      <c r="H242" s="2"/>
      <c r="M242" s="32"/>
      <c r="N242" s="2"/>
    </row>
    <row r="243" spans="1:14">
      <c r="A243" s="4"/>
      <c r="B243" s="12"/>
      <c r="C243" s="2"/>
      <c r="D243" s="4"/>
      <c r="E243" s="2"/>
      <c r="F243" s="2"/>
      <c r="G243" s="2"/>
      <c r="H243" s="2"/>
      <c r="M243" s="32"/>
      <c r="N243" s="2"/>
    </row>
    <row r="244" spans="1:14">
      <c r="A244" s="4"/>
      <c r="B244" s="12"/>
      <c r="C244" s="2"/>
      <c r="D244" s="4"/>
      <c r="E244" s="2"/>
      <c r="F244" s="2"/>
      <c r="G244" s="2"/>
      <c r="H244" s="2"/>
      <c r="M244" s="32"/>
      <c r="N244" s="2"/>
    </row>
    <row r="245" spans="1:14">
      <c r="A245" s="4"/>
      <c r="B245" s="12"/>
      <c r="C245" s="2"/>
      <c r="D245" s="4"/>
      <c r="E245" s="2"/>
      <c r="F245" s="2"/>
      <c r="G245" s="2"/>
      <c r="H245" s="2"/>
      <c r="M245" s="32"/>
      <c r="N245" s="2"/>
    </row>
    <row r="246" spans="1:14">
      <c r="A246" s="4"/>
      <c r="B246" s="12"/>
      <c r="C246" s="2"/>
      <c r="D246" s="4"/>
      <c r="E246" s="2"/>
      <c r="F246" s="2"/>
      <c r="G246" s="2"/>
      <c r="H246" s="2"/>
      <c r="M246" s="32"/>
      <c r="N246" s="2"/>
    </row>
    <row r="247" spans="1:14">
      <c r="A247" s="4"/>
      <c r="B247" s="12"/>
      <c r="C247" s="2"/>
      <c r="D247" s="4"/>
      <c r="E247" s="2"/>
      <c r="F247" s="2"/>
      <c r="G247" s="2"/>
      <c r="H247" s="2"/>
      <c r="M247" s="32"/>
      <c r="N247" s="2"/>
    </row>
    <row r="248" spans="1:14">
      <c r="A248" s="4"/>
      <c r="B248" s="12"/>
      <c r="C248" s="2"/>
      <c r="D248" s="4"/>
      <c r="E248" s="2"/>
      <c r="F248" s="2"/>
      <c r="G248" s="2"/>
      <c r="H248" s="2"/>
      <c r="M248" s="32"/>
      <c r="N248" s="2"/>
    </row>
    <row r="249" spans="1:14">
      <c r="A249" s="4"/>
      <c r="B249" s="12"/>
      <c r="C249" s="2"/>
      <c r="D249" s="4"/>
      <c r="E249" s="2"/>
      <c r="F249" s="2"/>
      <c r="G249" s="2"/>
      <c r="H249" s="2"/>
      <c r="M249" s="32"/>
      <c r="N249" s="2"/>
    </row>
    <row r="250" spans="1:14">
      <c r="A250" s="4"/>
      <c r="B250" s="12"/>
      <c r="C250" s="2"/>
      <c r="D250" s="4"/>
      <c r="E250" s="2"/>
      <c r="F250" s="2"/>
      <c r="G250" s="2"/>
      <c r="H250" s="2"/>
      <c r="M250" s="32"/>
      <c r="N250" s="2"/>
    </row>
    <row r="251" spans="1:14">
      <c r="A251" s="4"/>
      <c r="B251" s="12"/>
      <c r="C251" s="2"/>
      <c r="D251" s="4"/>
      <c r="E251" s="2"/>
      <c r="F251" s="2"/>
      <c r="G251" s="2"/>
      <c r="H251" s="2"/>
      <c r="M251" s="32"/>
      <c r="N251" s="2"/>
    </row>
    <row r="252" spans="1:14">
      <c r="A252" s="4"/>
      <c r="B252" s="12"/>
      <c r="C252" s="2"/>
      <c r="D252" s="4"/>
      <c r="E252" s="2"/>
      <c r="F252" s="2"/>
      <c r="G252" s="2"/>
      <c r="H252" s="2"/>
      <c r="M252" s="32"/>
      <c r="N252" s="2"/>
    </row>
    <row r="253" spans="1:14">
      <c r="A253" s="4"/>
      <c r="B253" s="12"/>
      <c r="C253" s="2"/>
      <c r="D253" s="4"/>
      <c r="E253" s="2"/>
      <c r="F253" s="2"/>
      <c r="G253" s="2"/>
      <c r="H253" s="2"/>
      <c r="M253" s="32"/>
      <c r="N253" s="2"/>
    </row>
    <row r="254" spans="1:14">
      <c r="A254" s="4"/>
      <c r="B254" s="12"/>
      <c r="C254" s="2"/>
      <c r="D254" s="4"/>
      <c r="E254" s="2"/>
      <c r="F254" s="2"/>
      <c r="G254" s="2"/>
      <c r="H254" s="2"/>
      <c r="M254" s="32"/>
      <c r="N254" s="2"/>
    </row>
    <row r="255" spans="1:14">
      <c r="A255" s="4"/>
      <c r="B255" s="12"/>
      <c r="C255" s="2"/>
      <c r="D255" s="4"/>
      <c r="E255" s="2"/>
      <c r="F255" s="2"/>
      <c r="G255" s="2"/>
      <c r="H255" s="2"/>
      <c r="M255" s="32"/>
      <c r="N255" s="2"/>
    </row>
    <row r="256" spans="1:14">
      <c r="A256" s="4"/>
      <c r="B256" s="12"/>
      <c r="C256" s="2"/>
      <c r="D256" s="4"/>
      <c r="E256" s="2"/>
      <c r="F256" s="2"/>
      <c r="G256" s="2"/>
      <c r="H256" s="2"/>
      <c r="M256" s="32"/>
      <c r="N256" s="2"/>
    </row>
    <row r="257" spans="1:14">
      <c r="A257" s="4"/>
      <c r="B257" s="12"/>
      <c r="C257" s="2"/>
      <c r="D257" s="4"/>
      <c r="E257" s="2"/>
      <c r="F257" s="2"/>
      <c r="G257" s="2"/>
      <c r="H257" s="2"/>
      <c r="M257" s="32"/>
      <c r="N257" s="2"/>
    </row>
    <row r="258" spans="1:14">
      <c r="A258" s="4"/>
      <c r="B258" s="12"/>
      <c r="C258" s="2"/>
      <c r="D258" s="4"/>
      <c r="E258" s="2"/>
      <c r="F258" s="2"/>
      <c r="G258" s="2"/>
      <c r="H258" s="2"/>
      <c r="M258" s="32"/>
      <c r="N258" s="2"/>
    </row>
    <row r="259" spans="1:14">
      <c r="A259" s="4"/>
      <c r="B259" s="12"/>
      <c r="C259" s="2"/>
      <c r="D259" s="4"/>
      <c r="E259" s="2"/>
      <c r="F259" s="2"/>
      <c r="G259" s="2"/>
      <c r="H259" s="2"/>
      <c r="M259" s="32"/>
      <c r="N259" s="2"/>
    </row>
    <row r="260" spans="1:14">
      <c r="A260" s="4"/>
      <c r="B260" s="12"/>
      <c r="C260" s="2"/>
      <c r="D260" s="4"/>
      <c r="E260" s="2"/>
      <c r="F260" s="2"/>
      <c r="G260" s="2"/>
      <c r="H260" s="2"/>
      <c r="M260" s="32"/>
      <c r="N260" s="2"/>
    </row>
    <row r="261" spans="1:14">
      <c r="A261" s="4"/>
      <c r="B261" s="12"/>
      <c r="C261" s="2"/>
      <c r="D261" s="4"/>
      <c r="E261" s="2"/>
      <c r="F261" s="2"/>
      <c r="G261" s="2"/>
      <c r="H261" s="2"/>
      <c r="M261" s="32"/>
      <c r="N261" s="2"/>
    </row>
    <row r="262" spans="1:14">
      <c r="A262" s="4"/>
      <c r="B262" s="12"/>
      <c r="C262" s="2"/>
      <c r="D262" s="4"/>
      <c r="E262" s="2"/>
      <c r="F262" s="2"/>
      <c r="G262" s="2"/>
      <c r="H262" s="2"/>
      <c r="M262" s="32"/>
      <c r="N262" s="2"/>
    </row>
    <row r="263" spans="1:14">
      <c r="A263" s="4"/>
      <c r="B263" s="12"/>
      <c r="C263" s="2"/>
      <c r="D263" s="4"/>
      <c r="E263" s="2"/>
      <c r="F263" s="2"/>
      <c r="G263" s="2"/>
      <c r="H263" s="2"/>
      <c r="M263" s="32"/>
      <c r="N263" s="2"/>
    </row>
    <row r="264" spans="1:14">
      <c r="A264" s="4"/>
      <c r="B264" s="12"/>
      <c r="C264" s="2"/>
      <c r="D264" s="4"/>
      <c r="E264" s="2"/>
      <c r="F264" s="2"/>
      <c r="G264" s="2"/>
      <c r="H264" s="2"/>
      <c r="M264" s="32"/>
      <c r="N264" s="2"/>
    </row>
    <row r="265" spans="1:14">
      <c r="A265" s="4"/>
      <c r="B265" s="12"/>
      <c r="C265" s="2"/>
      <c r="D265" s="4"/>
      <c r="E265" s="2"/>
      <c r="F265" s="2"/>
      <c r="G265" s="2"/>
      <c r="H265" s="2"/>
      <c r="M265" s="32"/>
      <c r="N265" s="2"/>
    </row>
    <row r="266" spans="1:14">
      <c r="A266" s="4"/>
      <c r="B266" s="12"/>
      <c r="C266" s="2"/>
      <c r="D266" s="4"/>
      <c r="E266" s="2"/>
      <c r="F266" s="2"/>
      <c r="G266" s="2"/>
      <c r="H266" s="2"/>
      <c r="M266" s="32"/>
      <c r="N266" s="2"/>
    </row>
    <row r="267" spans="1:14">
      <c r="A267" s="4"/>
      <c r="B267" s="12"/>
      <c r="C267" s="2"/>
      <c r="D267" s="4"/>
      <c r="E267" s="2"/>
      <c r="F267" s="2"/>
      <c r="G267" s="2"/>
      <c r="H267" s="2"/>
      <c r="M267" s="32"/>
      <c r="N267" s="2"/>
    </row>
    <row r="268" spans="1:14">
      <c r="A268" s="4"/>
      <c r="B268" s="12"/>
      <c r="C268" s="2"/>
      <c r="D268" s="4"/>
      <c r="E268" s="2"/>
      <c r="F268" s="2"/>
      <c r="G268" s="2"/>
      <c r="H268" s="2"/>
      <c r="M268" s="32"/>
      <c r="N268" s="2"/>
    </row>
    <row r="269" spans="1:14">
      <c r="A269" s="4"/>
      <c r="B269" s="12"/>
      <c r="C269" s="2"/>
      <c r="D269" s="4"/>
      <c r="E269" s="2"/>
      <c r="F269" s="2"/>
      <c r="G269" s="2"/>
      <c r="H269" s="2"/>
      <c r="M269" s="32"/>
      <c r="N269" s="2"/>
    </row>
    <row r="270" spans="1:14">
      <c r="A270" s="4"/>
      <c r="B270" s="12"/>
      <c r="C270" s="2"/>
      <c r="D270" s="4"/>
      <c r="E270" s="2"/>
      <c r="F270" s="2"/>
      <c r="G270" s="2"/>
      <c r="H270" s="2"/>
      <c r="M270" s="32"/>
      <c r="N270" s="2"/>
    </row>
    <row r="271" spans="1:14">
      <c r="A271" s="4"/>
      <c r="B271" s="12"/>
      <c r="C271" s="2"/>
      <c r="D271" s="4"/>
      <c r="E271" s="2"/>
      <c r="F271" s="2"/>
      <c r="G271" s="2"/>
      <c r="H271" s="2"/>
      <c r="M271" s="32"/>
      <c r="N271" s="2"/>
    </row>
    <row r="272" spans="1:14">
      <c r="A272" s="4"/>
      <c r="B272" s="12"/>
      <c r="C272" s="2"/>
      <c r="D272" s="4"/>
      <c r="E272" s="2"/>
      <c r="F272" s="2"/>
      <c r="G272" s="2"/>
      <c r="H272" s="2"/>
      <c r="M272" s="32"/>
      <c r="N272" s="2"/>
    </row>
    <row r="273" spans="1:14">
      <c r="A273" s="4"/>
      <c r="B273" s="12"/>
      <c r="C273" s="2"/>
      <c r="D273" s="4"/>
      <c r="E273" s="2"/>
      <c r="F273" s="2"/>
      <c r="G273" s="2"/>
      <c r="H273" s="2"/>
      <c r="M273" s="32"/>
      <c r="N273" s="2"/>
    </row>
    <row r="274" spans="1:14">
      <c r="A274" s="4"/>
      <c r="B274" s="12"/>
      <c r="C274" s="2"/>
      <c r="D274" s="4"/>
      <c r="E274" s="2"/>
      <c r="F274" s="2"/>
      <c r="G274" s="2"/>
      <c r="H274" s="2"/>
      <c r="M274" s="32"/>
      <c r="N274" s="2"/>
    </row>
    <row r="275" spans="1:14">
      <c r="A275" s="4"/>
      <c r="B275" s="12"/>
      <c r="C275" s="2"/>
      <c r="D275" s="4"/>
      <c r="E275" s="2"/>
      <c r="F275" s="2"/>
      <c r="G275" s="2"/>
      <c r="H275" s="2"/>
      <c r="M275" s="32"/>
      <c r="N275" s="2"/>
    </row>
    <row r="276" spans="1:14">
      <c r="A276" s="4"/>
      <c r="B276" s="12"/>
      <c r="C276" s="2"/>
      <c r="D276" s="4"/>
      <c r="E276" s="2"/>
      <c r="F276" s="2"/>
      <c r="G276" s="2"/>
      <c r="H276" s="2"/>
      <c r="M276" s="32"/>
      <c r="N276" s="2"/>
    </row>
    <row r="277" spans="1:14">
      <c r="A277" s="4"/>
      <c r="B277" s="12"/>
      <c r="C277" s="2"/>
      <c r="D277" s="4"/>
      <c r="E277" s="2"/>
      <c r="F277" s="2"/>
      <c r="G277" s="2"/>
      <c r="H277" s="2"/>
      <c r="M277" s="32"/>
      <c r="N277" s="2"/>
    </row>
    <row r="278" spans="1:14">
      <c r="A278" s="4"/>
      <c r="B278" s="12"/>
      <c r="C278" s="2"/>
      <c r="D278" s="4"/>
      <c r="E278" s="2"/>
      <c r="F278" s="2"/>
      <c r="G278" s="2"/>
      <c r="H278" s="2"/>
      <c r="M278" s="32"/>
      <c r="N278" s="2"/>
    </row>
    <row r="279" spans="1:14">
      <c r="A279" s="4"/>
      <c r="B279" s="12"/>
      <c r="C279" s="2"/>
      <c r="D279" s="4"/>
      <c r="E279" s="2"/>
      <c r="F279" s="2"/>
      <c r="G279" s="2"/>
      <c r="H279" s="2"/>
      <c r="M279" s="32"/>
      <c r="N279" s="2"/>
    </row>
    <row r="280" spans="1:14">
      <c r="A280" s="4"/>
      <c r="B280" s="12"/>
      <c r="C280" s="2"/>
      <c r="D280" s="4"/>
      <c r="E280" s="2"/>
      <c r="F280" s="2"/>
      <c r="G280" s="2"/>
      <c r="H280" s="2"/>
      <c r="M280" s="32"/>
      <c r="N280" s="2"/>
    </row>
    <row r="281" spans="1:14">
      <c r="A281" s="4"/>
      <c r="B281" s="12"/>
      <c r="C281" s="2"/>
      <c r="D281" s="4"/>
      <c r="E281" s="2"/>
      <c r="F281" s="2"/>
      <c r="G281" s="2"/>
      <c r="H281" s="2"/>
      <c r="M281" s="32"/>
      <c r="N281" s="2"/>
    </row>
    <row r="282" spans="1:14">
      <c r="A282" s="4"/>
      <c r="B282" s="12"/>
      <c r="C282" s="2"/>
      <c r="D282" s="4"/>
      <c r="E282" s="2"/>
      <c r="F282" s="2"/>
      <c r="G282" s="2"/>
      <c r="H282" s="2"/>
      <c r="M282" s="32"/>
      <c r="N282" s="2"/>
    </row>
    <row r="283" spans="1:14">
      <c r="A283" s="4"/>
      <c r="B283" s="12"/>
      <c r="C283" s="2"/>
      <c r="D283" s="4"/>
      <c r="E283" s="2"/>
      <c r="F283" s="2"/>
      <c r="G283" s="2"/>
      <c r="H283" s="2"/>
      <c r="M283" s="32"/>
      <c r="N283" s="2"/>
    </row>
    <row r="284" spans="1:14">
      <c r="A284" s="4"/>
      <c r="B284" s="12"/>
      <c r="C284" s="2"/>
      <c r="D284" s="4"/>
      <c r="E284" s="2"/>
      <c r="F284" s="2"/>
      <c r="G284" s="2"/>
      <c r="H284" s="2"/>
      <c r="M284" s="32"/>
      <c r="N284" s="2"/>
    </row>
    <row r="285" spans="1:14">
      <c r="A285" s="4"/>
      <c r="B285" s="12"/>
      <c r="C285" s="2"/>
      <c r="D285" s="4"/>
      <c r="E285" s="2"/>
      <c r="F285" s="2"/>
      <c r="G285" s="2"/>
      <c r="H285" s="2"/>
      <c r="M285" s="32"/>
      <c r="N285" s="2"/>
    </row>
    <row r="286" spans="1:14">
      <c r="A286" s="4"/>
      <c r="B286" s="12"/>
      <c r="C286" s="2"/>
      <c r="D286" s="4"/>
      <c r="E286" s="2"/>
      <c r="F286" s="2"/>
      <c r="G286" s="2"/>
      <c r="H286" s="2"/>
      <c r="M286" s="32"/>
      <c r="N286" s="2"/>
    </row>
    <row r="287" spans="1:14">
      <c r="A287" s="4"/>
      <c r="B287" s="12"/>
      <c r="C287" s="2"/>
      <c r="D287" s="4"/>
      <c r="E287" s="2"/>
      <c r="F287" s="2"/>
      <c r="G287" s="2"/>
      <c r="H287" s="2"/>
      <c r="M287" s="32"/>
      <c r="N287" s="2"/>
    </row>
    <row r="288" spans="1:14">
      <c r="A288" s="4"/>
      <c r="B288" s="12"/>
      <c r="C288" s="2"/>
      <c r="D288" s="4"/>
      <c r="E288" s="2"/>
      <c r="F288" s="2"/>
      <c r="G288" s="2"/>
      <c r="H288" s="2"/>
      <c r="M288" s="32"/>
      <c r="N288" s="2"/>
    </row>
    <row r="289" spans="1:14">
      <c r="A289" s="4"/>
      <c r="B289" s="12"/>
      <c r="C289" s="2"/>
      <c r="D289" s="4"/>
      <c r="E289" s="2"/>
      <c r="F289" s="2"/>
      <c r="G289" s="2"/>
      <c r="H289" s="2"/>
      <c r="M289" s="32"/>
      <c r="N289" s="2"/>
    </row>
    <row r="290" spans="1:14">
      <c r="A290" s="4"/>
      <c r="B290" s="12"/>
      <c r="C290" s="2"/>
      <c r="D290" s="4"/>
      <c r="E290" s="2"/>
      <c r="F290" s="2"/>
      <c r="G290" s="2"/>
      <c r="H290" s="2"/>
      <c r="M290" s="32"/>
      <c r="N290" s="2"/>
    </row>
    <row r="291" spans="1:14">
      <c r="A291" s="4"/>
      <c r="B291" s="12"/>
      <c r="C291" s="2"/>
      <c r="D291" s="4"/>
      <c r="E291" s="2"/>
      <c r="F291" s="2"/>
      <c r="G291" s="2"/>
      <c r="H291" s="2"/>
      <c r="M291" s="32"/>
      <c r="N291" s="2"/>
    </row>
    <row r="292" spans="1:14">
      <c r="A292" s="4"/>
      <c r="B292" s="12"/>
      <c r="C292" s="2"/>
      <c r="D292" s="4"/>
      <c r="E292" s="2"/>
      <c r="F292" s="2"/>
      <c r="G292" s="2"/>
      <c r="H292" s="2"/>
      <c r="M292" s="32"/>
      <c r="N292" s="2"/>
    </row>
    <row r="293" spans="1:14">
      <c r="A293" s="4"/>
      <c r="B293" s="12"/>
      <c r="C293" s="2"/>
      <c r="D293" s="4"/>
      <c r="E293" s="2"/>
      <c r="F293" s="2"/>
      <c r="G293" s="2"/>
      <c r="H293" s="2"/>
      <c r="M293" s="32"/>
      <c r="N293" s="2"/>
    </row>
    <row r="294" spans="1:14">
      <c r="A294" s="4"/>
      <c r="B294" s="12"/>
      <c r="C294" s="2"/>
      <c r="D294" s="4"/>
      <c r="E294" s="2"/>
      <c r="F294" s="2"/>
      <c r="G294" s="2"/>
      <c r="H294" s="2"/>
      <c r="M294" s="32"/>
      <c r="N294" s="2"/>
    </row>
    <row r="295" spans="1:14">
      <c r="A295" s="4"/>
      <c r="B295" s="12"/>
      <c r="C295" s="2"/>
      <c r="D295" s="4"/>
      <c r="E295" s="2"/>
      <c r="F295" s="2"/>
      <c r="G295" s="2"/>
      <c r="H295" s="2"/>
      <c r="M295" s="32"/>
      <c r="N295" s="2"/>
    </row>
    <row r="296" spans="1:14">
      <c r="A296" s="4"/>
      <c r="B296" s="12"/>
      <c r="C296" s="2"/>
      <c r="D296" s="4"/>
      <c r="E296" s="2"/>
      <c r="F296" s="2"/>
      <c r="G296" s="2"/>
      <c r="H296" s="2"/>
      <c r="M296" s="32"/>
      <c r="N296" s="2"/>
    </row>
    <row r="297" spans="1:14">
      <c r="A297" s="4"/>
      <c r="B297" s="12"/>
      <c r="C297" s="2"/>
      <c r="D297" s="4"/>
      <c r="E297" s="2"/>
      <c r="F297" s="2"/>
      <c r="G297" s="2"/>
      <c r="H297" s="2"/>
      <c r="M297" s="32"/>
      <c r="N297" s="2"/>
    </row>
    <row r="298" spans="1:14">
      <c r="A298" s="4"/>
      <c r="B298" s="12"/>
      <c r="C298" s="2"/>
      <c r="D298" s="4"/>
      <c r="E298" s="2"/>
      <c r="F298" s="2"/>
      <c r="G298" s="2"/>
      <c r="H298" s="2"/>
      <c r="M298" s="32"/>
      <c r="N298" s="2"/>
    </row>
    <row r="299" spans="1:14">
      <c r="A299" s="4"/>
      <c r="B299" s="12"/>
      <c r="C299" s="2"/>
      <c r="D299" s="4"/>
      <c r="E299" s="2"/>
      <c r="F299" s="2"/>
      <c r="G299" s="2"/>
      <c r="H299" s="2"/>
      <c r="M299" s="32"/>
      <c r="N299" s="2"/>
    </row>
    <row r="300" spans="1:14">
      <c r="A300" s="4"/>
      <c r="B300" s="12"/>
      <c r="C300" s="2"/>
      <c r="D300" s="4"/>
      <c r="E300" s="2"/>
      <c r="F300" s="2"/>
      <c r="G300" s="2"/>
      <c r="H300" s="2"/>
      <c r="M300" s="32"/>
      <c r="N300" s="2"/>
    </row>
    <row r="301" spans="1:14">
      <c r="A301" s="4"/>
      <c r="B301" s="12"/>
      <c r="C301" s="2"/>
      <c r="D301" s="4"/>
      <c r="E301" s="2"/>
      <c r="F301" s="2"/>
      <c r="G301" s="2"/>
      <c r="H301" s="2"/>
      <c r="M301" s="32"/>
      <c r="N301" s="2"/>
    </row>
    <row r="302" spans="1:14">
      <c r="A302" s="4"/>
      <c r="B302" s="12"/>
      <c r="C302" s="2"/>
      <c r="D302" s="4"/>
      <c r="E302" s="2"/>
      <c r="F302" s="2"/>
      <c r="G302" s="2"/>
      <c r="H302" s="2"/>
      <c r="M302" s="32"/>
      <c r="N302" s="2"/>
    </row>
    <row r="303" spans="1:14">
      <c r="A303" s="4"/>
      <c r="B303" s="12"/>
      <c r="C303" s="2"/>
      <c r="D303" s="4"/>
      <c r="E303" s="2"/>
      <c r="F303" s="2"/>
      <c r="G303" s="2"/>
      <c r="H303" s="2"/>
      <c r="M303" s="32"/>
      <c r="N303" s="2"/>
    </row>
    <row r="304" spans="1:14">
      <c r="A304" s="4"/>
      <c r="B304" s="12"/>
      <c r="C304" s="2"/>
      <c r="D304" s="4"/>
      <c r="E304" s="2"/>
      <c r="F304" s="2"/>
      <c r="G304" s="2"/>
      <c r="H304" s="2"/>
      <c r="M304" s="32"/>
      <c r="N304" s="2"/>
    </row>
    <row r="305" spans="1:14">
      <c r="A305" s="4"/>
      <c r="B305" s="12"/>
      <c r="C305" s="2"/>
      <c r="D305" s="4"/>
      <c r="E305" s="2"/>
      <c r="F305" s="2"/>
      <c r="G305" s="2"/>
      <c r="H305" s="2"/>
      <c r="M305" s="32"/>
      <c r="N305" s="2"/>
    </row>
    <row r="306" spans="1:14">
      <c r="A306" s="4"/>
      <c r="B306" s="12"/>
      <c r="C306" s="2"/>
      <c r="D306" s="4"/>
      <c r="E306" s="2"/>
      <c r="F306" s="2"/>
      <c r="G306" s="2"/>
      <c r="H306" s="2"/>
      <c r="M306" s="32"/>
      <c r="N306" s="2"/>
    </row>
    <row r="307" spans="1:14">
      <c r="A307" s="4"/>
      <c r="B307" s="12"/>
      <c r="C307" s="2"/>
      <c r="D307" s="4"/>
      <c r="E307" s="2"/>
      <c r="F307" s="2"/>
      <c r="G307" s="2"/>
      <c r="H307" s="2"/>
      <c r="M307" s="32"/>
      <c r="N307" s="2"/>
    </row>
    <row r="308" spans="1:14">
      <c r="A308" s="4"/>
      <c r="B308" s="12"/>
      <c r="C308" s="2"/>
      <c r="D308" s="4"/>
      <c r="E308" s="2"/>
      <c r="F308" s="2"/>
      <c r="G308" s="2"/>
      <c r="H308" s="2"/>
      <c r="M308" s="32"/>
      <c r="N308" s="2"/>
    </row>
    <row r="309" spans="1:14">
      <c r="A309" s="4"/>
      <c r="B309" s="12"/>
      <c r="C309" s="2"/>
      <c r="D309" s="4"/>
      <c r="E309" s="2"/>
      <c r="F309" s="2"/>
      <c r="G309" s="2"/>
      <c r="H309" s="2"/>
      <c r="M309" s="32"/>
      <c r="N309" s="2"/>
    </row>
    <row r="310" spans="1:14">
      <c r="A310" s="4"/>
      <c r="B310" s="12"/>
      <c r="C310" s="2"/>
      <c r="D310" s="4"/>
      <c r="E310" s="2"/>
      <c r="F310" s="2"/>
      <c r="G310" s="2"/>
      <c r="H310" s="2"/>
      <c r="M310" s="32"/>
      <c r="N310" s="2"/>
    </row>
    <row r="311" spans="1:14">
      <c r="A311" s="4"/>
      <c r="B311" s="12"/>
      <c r="C311" s="2"/>
      <c r="D311" s="4"/>
      <c r="E311" s="2"/>
      <c r="F311" s="2"/>
      <c r="G311" s="2"/>
      <c r="H311" s="2"/>
      <c r="M311" s="32"/>
      <c r="N311" s="2"/>
    </row>
    <row r="312" spans="1:14">
      <c r="A312" s="4"/>
      <c r="B312" s="12"/>
      <c r="C312" s="2"/>
      <c r="D312" s="4"/>
      <c r="E312" s="2"/>
      <c r="F312" s="2"/>
      <c r="G312" s="2"/>
      <c r="H312" s="2"/>
      <c r="M312" s="32"/>
      <c r="N312" s="2"/>
    </row>
    <row r="313" spans="1:14">
      <c r="A313" s="4"/>
      <c r="B313" s="12"/>
      <c r="C313" s="2"/>
      <c r="D313" s="4"/>
      <c r="E313" s="2"/>
      <c r="F313" s="2"/>
      <c r="G313" s="2"/>
      <c r="H313" s="2"/>
      <c r="M313" s="32"/>
      <c r="N313" s="2"/>
    </row>
    <row r="314" spans="1:14">
      <c r="A314" s="4"/>
      <c r="B314" s="12"/>
      <c r="C314" s="2"/>
      <c r="D314" s="4"/>
      <c r="E314" s="2"/>
      <c r="F314" s="2"/>
      <c r="G314" s="2"/>
      <c r="H314" s="2"/>
      <c r="M314" s="32"/>
      <c r="N314" s="2"/>
    </row>
    <row r="315" spans="1:14">
      <c r="A315" s="4"/>
      <c r="B315" s="12"/>
      <c r="C315" s="2"/>
      <c r="D315" s="4"/>
      <c r="E315" s="2"/>
      <c r="F315" s="2"/>
      <c r="G315" s="2"/>
      <c r="H315" s="2"/>
      <c r="M315" s="32"/>
      <c r="N315" s="2"/>
    </row>
    <row r="316" spans="1:14">
      <c r="A316" s="4"/>
      <c r="B316" s="12"/>
      <c r="C316" s="2"/>
      <c r="D316" s="4"/>
      <c r="E316" s="2"/>
      <c r="F316" s="2"/>
      <c r="G316" s="2"/>
      <c r="H316" s="2"/>
      <c r="M316" s="32"/>
      <c r="N316" s="2"/>
    </row>
    <row r="317" spans="1:14">
      <c r="A317" s="4"/>
      <c r="B317" s="12"/>
      <c r="C317" s="2"/>
      <c r="D317" s="4"/>
      <c r="E317" s="2"/>
      <c r="F317" s="2"/>
      <c r="G317" s="2"/>
      <c r="H317" s="2"/>
      <c r="M317" s="32"/>
      <c r="N317" s="2"/>
    </row>
    <row r="318" spans="1:14">
      <c r="A318" s="4"/>
      <c r="B318" s="12"/>
      <c r="C318" s="2"/>
      <c r="D318" s="4"/>
      <c r="E318" s="2"/>
      <c r="F318" s="2"/>
      <c r="G318" s="2"/>
      <c r="H318" s="2"/>
      <c r="M318" s="32"/>
      <c r="N318" s="2"/>
    </row>
    <row r="319" spans="1:14">
      <c r="A319" s="4"/>
      <c r="B319" s="12"/>
      <c r="C319" s="2"/>
      <c r="D319" s="4"/>
      <c r="E319" s="2"/>
      <c r="F319" s="2"/>
      <c r="G319" s="2"/>
      <c r="H319" s="2"/>
      <c r="M319" s="32"/>
      <c r="N319" s="2"/>
    </row>
    <row r="320" spans="1:14">
      <c r="A320" s="4"/>
      <c r="B320" s="12"/>
      <c r="C320" s="2"/>
      <c r="D320" s="4"/>
      <c r="E320" s="2"/>
      <c r="F320" s="2"/>
      <c r="G320" s="2"/>
      <c r="H320" s="2"/>
      <c r="M320" s="32"/>
      <c r="N320" s="2"/>
    </row>
    <row r="321" spans="1:14">
      <c r="A321" s="4"/>
      <c r="B321" s="12"/>
      <c r="C321" s="2"/>
      <c r="D321" s="4"/>
      <c r="E321" s="2"/>
      <c r="F321" s="2"/>
      <c r="G321" s="2"/>
      <c r="H321" s="2"/>
      <c r="M321" s="32"/>
      <c r="N321" s="2"/>
    </row>
    <row r="322" spans="1:14">
      <c r="A322" s="4"/>
      <c r="B322" s="12"/>
      <c r="C322" s="2"/>
      <c r="D322" s="4"/>
      <c r="E322" s="2"/>
      <c r="F322" s="2"/>
      <c r="G322" s="2"/>
      <c r="H322" s="2"/>
      <c r="M322" s="32"/>
      <c r="N322" s="2"/>
    </row>
    <row r="323" spans="1:14">
      <c r="A323" s="4"/>
      <c r="B323" s="12"/>
      <c r="C323" s="2"/>
      <c r="D323" s="4"/>
      <c r="E323" s="2"/>
      <c r="F323" s="2"/>
      <c r="G323" s="2"/>
      <c r="H323" s="2"/>
      <c r="M323" s="32"/>
      <c r="N323" s="2"/>
    </row>
    <row r="324" spans="1:14">
      <c r="A324" s="4"/>
      <c r="B324" s="12"/>
      <c r="C324" s="2"/>
      <c r="D324" s="4"/>
      <c r="E324" s="2"/>
      <c r="F324" s="2"/>
      <c r="G324" s="2"/>
      <c r="H324" s="2"/>
      <c r="M324" s="32"/>
      <c r="N324" s="2"/>
    </row>
    <row r="325" spans="1:14">
      <c r="A325" s="4"/>
      <c r="B325" s="12"/>
      <c r="C325" s="2"/>
      <c r="D325" s="4"/>
      <c r="E325" s="2"/>
      <c r="F325" s="2"/>
      <c r="G325" s="2"/>
      <c r="H325" s="2"/>
      <c r="M325" s="32"/>
      <c r="N325" s="2"/>
    </row>
    <row r="326" spans="1:14">
      <c r="A326" s="4"/>
      <c r="B326" s="12"/>
      <c r="C326" s="2"/>
      <c r="D326" s="4"/>
      <c r="E326" s="2"/>
      <c r="F326" s="2"/>
      <c r="G326" s="2"/>
      <c r="H326" s="2"/>
      <c r="M326" s="32"/>
      <c r="N326" s="2"/>
    </row>
    <row r="327" spans="1:14">
      <c r="A327" s="4"/>
      <c r="B327" s="12"/>
      <c r="C327" s="2"/>
      <c r="D327" s="4"/>
      <c r="E327" s="2"/>
      <c r="F327" s="2"/>
      <c r="G327" s="2"/>
      <c r="H327" s="2"/>
      <c r="M327" s="32"/>
      <c r="N327" s="2"/>
    </row>
    <row r="328" spans="1:14">
      <c r="A328" s="4"/>
      <c r="B328" s="12"/>
      <c r="C328" s="2"/>
      <c r="D328" s="4"/>
      <c r="E328" s="2"/>
      <c r="F328" s="2"/>
      <c r="G328" s="2"/>
      <c r="H328" s="2"/>
      <c r="M328" s="32"/>
      <c r="N328" s="2"/>
    </row>
    <row r="329" spans="1:14">
      <c r="A329" s="4"/>
      <c r="B329" s="12"/>
      <c r="C329" s="2"/>
      <c r="D329" s="4"/>
      <c r="E329" s="2"/>
      <c r="F329" s="2"/>
      <c r="G329" s="2"/>
      <c r="H329" s="2"/>
      <c r="M329" s="32"/>
      <c r="N329" s="2"/>
    </row>
    <row r="330" spans="1:14">
      <c r="A330" s="4"/>
      <c r="B330" s="12"/>
      <c r="C330" s="2"/>
      <c r="D330" s="4"/>
      <c r="E330" s="2"/>
      <c r="F330" s="2"/>
      <c r="G330" s="2"/>
      <c r="H330" s="2"/>
      <c r="M330" s="32"/>
      <c r="N330" s="2"/>
    </row>
    <row r="331" spans="1:14">
      <c r="A331" s="4"/>
      <c r="B331" s="12"/>
      <c r="C331" s="2"/>
      <c r="D331" s="4"/>
      <c r="E331" s="2"/>
      <c r="F331" s="2"/>
      <c r="G331" s="2"/>
      <c r="H331" s="2"/>
      <c r="M331" s="32"/>
      <c r="N331" s="2"/>
    </row>
    <row r="332" spans="1:14">
      <c r="A332" s="4"/>
      <c r="B332" s="12"/>
      <c r="C332" s="2"/>
      <c r="D332" s="4"/>
      <c r="E332" s="2"/>
      <c r="F332" s="2"/>
      <c r="G332" s="2"/>
      <c r="H332" s="2"/>
      <c r="M332" s="32"/>
      <c r="N332" s="2"/>
    </row>
    <row r="333" spans="1:14">
      <c r="A333" s="4"/>
      <c r="B333" s="12"/>
      <c r="C333" s="2"/>
      <c r="D333" s="4"/>
      <c r="E333" s="2"/>
      <c r="F333" s="2"/>
      <c r="G333" s="2"/>
      <c r="H333" s="2"/>
      <c r="M333" s="32"/>
      <c r="N333" s="2"/>
    </row>
    <row r="334" spans="1:14">
      <c r="A334" s="4"/>
      <c r="B334" s="12"/>
      <c r="C334" s="2"/>
      <c r="D334" s="4"/>
      <c r="E334" s="2"/>
      <c r="F334" s="2"/>
      <c r="G334" s="2"/>
      <c r="H334" s="2"/>
      <c r="M334" s="32"/>
      <c r="N334" s="2"/>
    </row>
    <row r="335" spans="1:14">
      <c r="A335" s="4"/>
      <c r="B335" s="12"/>
      <c r="C335" s="2"/>
      <c r="D335" s="4"/>
      <c r="E335" s="2"/>
      <c r="F335" s="2"/>
      <c r="G335" s="2"/>
      <c r="H335" s="2"/>
      <c r="M335" s="32"/>
      <c r="N335" s="2"/>
    </row>
    <row r="336" spans="1:14">
      <c r="A336" s="4"/>
      <c r="B336" s="12"/>
      <c r="C336" s="2"/>
      <c r="D336" s="4"/>
      <c r="E336" s="2"/>
      <c r="F336" s="2"/>
      <c r="G336" s="2"/>
      <c r="H336" s="2"/>
      <c r="M336" s="32"/>
      <c r="N336" s="2"/>
    </row>
    <row r="337" spans="1:14">
      <c r="A337" s="4"/>
      <c r="B337" s="12"/>
      <c r="C337" s="2"/>
      <c r="D337" s="4"/>
      <c r="E337" s="2"/>
      <c r="F337" s="2"/>
      <c r="G337" s="2"/>
      <c r="H337" s="2"/>
      <c r="M337" s="32"/>
      <c r="N337" s="2"/>
    </row>
    <row r="338" spans="1:14">
      <c r="A338" s="4"/>
      <c r="B338" s="12"/>
      <c r="C338" s="2"/>
      <c r="D338" s="4"/>
      <c r="E338" s="2"/>
      <c r="F338" s="2"/>
      <c r="G338" s="2"/>
      <c r="H338" s="2"/>
      <c r="M338" s="32"/>
      <c r="N338" s="2"/>
    </row>
    <row r="339" spans="1:14">
      <c r="A339" s="4"/>
      <c r="B339" s="12"/>
      <c r="C339" s="2"/>
      <c r="D339" s="4"/>
      <c r="E339" s="2"/>
      <c r="F339" s="2"/>
      <c r="G339" s="2"/>
      <c r="H339" s="2"/>
      <c r="M339" s="32"/>
      <c r="N339" s="2"/>
    </row>
    <row r="340" spans="1:14">
      <c r="A340" s="4"/>
      <c r="B340" s="12"/>
      <c r="C340" s="2"/>
      <c r="D340" s="4"/>
      <c r="E340" s="2"/>
      <c r="F340" s="2"/>
      <c r="G340" s="2"/>
      <c r="H340" s="2"/>
      <c r="M340" s="32"/>
      <c r="N340" s="2"/>
    </row>
    <row r="341" spans="1:14">
      <c r="A341" s="4"/>
      <c r="B341" s="12"/>
      <c r="C341" s="2"/>
      <c r="D341" s="4"/>
      <c r="E341" s="2"/>
      <c r="F341" s="2"/>
      <c r="G341" s="2"/>
      <c r="H341" s="2"/>
      <c r="M341" s="32"/>
      <c r="N341" s="2"/>
    </row>
    <row r="342" spans="1:14">
      <c r="A342" s="4"/>
      <c r="B342" s="12"/>
      <c r="C342" s="2"/>
      <c r="D342" s="4"/>
      <c r="E342" s="2"/>
      <c r="F342" s="2"/>
      <c r="G342" s="2"/>
      <c r="H342" s="2"/>
      <c r="M342" s="32"/>
      <c r="N342" s="2"/>
    </row>
    <row r="343" spans="1:14">
      <c r="A343" s="4"/>
      <c r="B343" s="12"/>
      <c r="C343" s="2"/>
      <c r="D343" s="4"/>
      <c r="E343" s="2"/>
      <c r="F343" s="2"/>
      <c r="G343" s="2"/>
      <c r="H343" s="2"/>
      <c r="M343" s="32"/>
      <c r="N343" s="2"/>
    </row>
    <row r="344" spans="1:14">
      <c r="A344" s="4"/>
      <c r="B344" s="12"/>
      <c r="C344" s="2"/>
      <c r="D344" s="4"/>
      <c r="E344" s="2"/>
      <c r="F344" s="2"/>
      <c r="G344" s="2"/>
      <c r="H344" s="2"/>
      <c r="M344" s="32"/>
      <c r="N344" s="2"/>
    </row>
    <row r="345" spans="1:14">
      <c r="A345" s="4"/>
      <c r="B345" s="12"/>
      <c r="C345" s="2"/>
      <c r="D345" s="4"/>
      <c r="E345" s="2"/>
      <c r="F345" s="2"/>
      <c r="G345" s="2"/>
      <c r="H345" s="2"/>
      <c r="M345" s="32"/>
      <c r="N345" s="2"/>
    </row>
    <row r="346" spans="1:14">
      <c r="A346" s="4"/>
      <c r="B346" s="12"/>
      <c r="C346" s="2"/>
      <c r="D346" s="4"/>
      <c r="E346" s="2"/>
      <c r="F346" s="2"/>
      <c r="G346" s="2"/>
      <c r="H346" s="2"/>
      <c r="M346" s="32"/>
      <c r="N346" s="2"/>
    </row>
    <row r="347" spans="1:14">
      <c r="A347" s="4"/>
      <c r="B347" s="12"/>
      <c r="C347" s="2"/>
      <c r="D347" s="4"/>
      <c r="E347" s="2"/>
      <c r="F347" s="2"/>
      <c r="G347" s="2"/>
      <c r="H347" s="2"/>
      <c r="M347" s="32"/>
      <c r="N347" s="2"/>
    </row>
    <row r="348" spans="1:14">
      <c r="A348" s="4"/>
      <c r="B348" s="12"/>
      <c r="C348" s="2"/>
      <c r="D348" s="4"/>
      <c r="E348" s="2"/>
      <c r="F348" s="2"/>
      <c r="G348" s="2"/>
      <c r="H348" s="2"/>
      <c r="M348" s="32"/>
      <c r="N348" s="2"/>
    </row>
    <row r="349" spans="1:14">
      <c r="A349" s="4"/>
      <c r="B349" s="12"/>
      <c r="C349" s="2"/>
      <c r="D349" s="4"/>
      <c r="E349" s="2"/>
      <c r="F349" s="2"/>
      <c r="G349" s="2"/>
      <c r="H349" s="2"/>
      <c r="M349" s="32"/>
      <c r="N349" s="2"/>
    </row>
    <row r="350" spans="1:14">
      <c r="A350" s="4"/>
      <c r="B350" s="12"/>
      <c r="C350" s="2"/>
      <c r="D350" s="4"/>
      <c r="E350" s="2"/>
      <c r="F350" s="2"/>
      <c r="G350" s="2"/>
      <c r="H350" s="2"/>
      <c r="M350" s="32"/>
      <c r="N350" s="2"/>
    </row>
    <row r="351" spans="1:14">
      <c r="A351" s="4"/>
      <c r="B351" s="12"/>
      <c r="C351" s="2"/>
      <c r="D351" s="4"/>
      <c r="E351" s="2"/>
      <c r="F351" s="2"/>
      <c r="G351" s="2"/>
      <c r="H351" s="2"/>
      <c r="M351" s="32"/>
      <c r="N351" s="2"/>
    </row>
    <row r="352" spans="1:14">
      <c r="A352" s="4"/>
      <c r="B352" s="12"/>
      <c r="C352" s="2"/>
      <c r="D352" s="4"/>
      <c r="E352" s="2"/>
      <c r="F352" s="2"/>
      <c r="G352" s="2"/>
      <c r="H352" s="2"/>
      <c r="M352" s="32"/>
      <c r="N352" s="2"/>
    </row>
    <row r="353" spans="1:14">
      <c r="A353" s="4"/>
      <c r="B353" s="12"/>
      <c r="C353" s="2"/>
      <c r="D353" s="4"/>
      <c r="E353" s="2"/>
      <c r="F353" s="2"/>
      <c r="G353" s="2"/>
      <c r="H353" s="2"/>
      <c r="M353" s="32"/>
      <c r="N353" s="2"/>
    </row>
    <row r="354" spans="1:14">
      <c r="A354" s="4"/>
      <c r="B354" s="12"/>
      <c r="C354" s="2"/>
      <c r="D354" s="4"/>
      <c r="E354" s="2"/>
      <c r="F354" s="2"/>
      <c r="G354" s="2"/>
      <c r="H354" s="2"/>
      <c r="M354" s="32"/>
      <c r="N354" s="2"/>
    </row>
    <row r="355" spans="1:14">
      <c r="A355" s="4"/>
      <c r="B355" s="12"/>
      <c r="C355" s="2"/>
      <c r="D355" s="4"/>
      <c r="E355" s="2"/>
      <c r="F355" s="2"/>
      <c r="G355" s="2"/>
      <c r="H355" s="2"/>
      <c r="M355" s="32"/>
      <c r="N355" s="2"/>
    </row>
    <row r="356" spans="1:14">
      <c r="A356" s="4"/>
      <c r="B356" s="12"/>
      <c r="C356" s="2"/>
      <c r="D356" s="4"/>
      <c r="E356" s="2"/>
      <c r="F356" s="2"/>
      <c r="G356" s="2"/>
      <c r="H356" s="2"/>
      <c r="M356" s="32"/>
      <c r="N356" s="2"/>
    </row>
    <row r="357" spans="1:14">
      <c r="A357" s="4"/>
      <c r="B357" s="12"/>
      <c r="C357" s="2"/>
      <c r="D357" s="4"/>
      <c r="E357" s="2"/>
      <c r="F357" s="2"/>
      <c r="G357" s="2"/>
      <c r="H357" s="2"/>
      <c r="M357" s="32"/>
      <c r="N357" s="2"/>
    </row>
    <row r="358" spans="1:14">
      <c r="A358" s="4"/>
      <c r="B358" s="12"/>
      <c r="C358" s="2"/>
      <c r="D358" s="4"/>
      <c r="E358" s="2"/>
      <c r="F358" s="2"/>
      <c r="G358" s="2"/>
      <c r="H358" s="2"/>
      <c r="M358" s="32"/>
      <c r="N358" s="2"/>
    </row>
    <row r="359" spans="1:14">
      <c r="A359" s="4"/>
      <c r="B359" s="12"/>
      <c r="C359" s="2"/>
      <c r="D359" s="4"/>
      <c r="E359" s="2"/>
      <c r="F359" s="2"/>
      <c r="G359" s="2"/>
      <c r="H359" s="2"/>
      <c r="M359" s="32"/>
      <c r="N359" s="2"/>
    </row>
    <row r="360" spans="1:14">
      <c r="A360" s="4"/>
      <c r="B360" s="12"/>
      <c r="C360" s="2"/>
      <c r="D360" s="4"/>
      <c r="E360" s="2"/>
      <c r="F360" s="2"/>
      <c r="G360" s="2"/>
      <c r="H360" s="2"/>
      <c r="M360" s="32"/>
      <c r="N360" s="2"/>
    </row>
    <row r="361" spans="1:14">
      <c r="A361" s="4"/>
      <c r="B361" s="12"/>
      <c r="C361" s="2"/>
      <c r="D361" s="4"/>
      <c r="E361" s="2"/>
      <c r="F361" s="2"/>
      <c r="G361" s="2"/>
      <c r="H361" s="2"/>
      <c r="M361" s="32"/>
      <c r="N361" s="2"/>
    </row>
    <row r="362" spans="1:14">
      <c r="A362" s="4"/>
      <c r="B362" s="12"/>
      <c r="C362" s="2"/>
      <c r="D362" s="4"/>
      <c r="E362" s="2"/>
      <c r="F362" s="2"/>
      <c r="G362" s="2"/>
      <c r="H362" s="2"/>
      <c r="M362" s="32"/>
      <c r="N362" s="2"/>
    </row>
    <row r="363" spans="1:14">
      <c r="A363" s="4"/>
      <c r="B363" s="12"/>
      <c r="C363" s="2"/>
      <c r="D363" s="4"/>
      <c r="E363" s="2"/>
      <c r="F363" s="2"/>
      <c r="G363" s="2"/>
      <c r="H363" s="2"/>
      <c r="M363" s="32"/>
      <c r="N363" s="2"/>
    </row>
    <row r="364" spans="1:14">
      <c r="A364" s="4"/>
      <c r="B364" s="12"/>
      <c r="C364" s="2"/>
      <c r="D364" s="4"/>
      <c r="E364" s="2"/>
      <c r="F364" s="2"/>
      <c r="G364" s="2"/>
      <c r="H364" s="2"/>
      <c r="M364" s="32"/>
      <c r="N364" s="2"/>
    </row>
    <row r="365" spans="1:14">
      <c r="A365" s="4"/>
      <c r="B365" s="12"/>
      <c r="C365" s="2"/>
      <c r="D365" s="4"/>
      <c r="E365" s="2"/>
      <c r="F365" s="2"/>
      <c r="G365" s="2"/>
      <c r="H365" s="2"/>
      <c r="M365" s="32"/>
      <c r="N365" s="2"/>
    </row>
    <row r="366" spans="1:14">
      <c r="A366" s="4"/>
      <c r="B366" s="12"/>
      <c r="C366" s="2"/>
      <c r="D366" s="4"/>
      <c r="E366" s="2"/>
      <c r="F366" s="2"/>
      <c r="G366" s="2"/>
      <c r="H366" s="2"/>
      <c r="M366" s="32"/>
      <c r="N366" s="2"/>
    </row>
    <row r="367" spans="1:14">
      <c r="A367" s="4"/>
      <c r="B367" s="12"/>
      <c r="C367" s="2"/>
      <c r="D367" s="4"/>
      <c r="E367" s="2"/>
      <c r="F367" s="2"/>
      <c r="G367" s="2"/>
      <c r="H367" s="2"/>
      <c r="M367" s="32"/>
      <c r="N367" s="2"/>
    </row>
    <row r="368" spans="1:14">
      <c r="A368" s="4"/>
      <c r="B368" s="12"/>
      <c r="C368" s="2"/>
      <c r="D368" s="4"/>
      <c r="E368" s="2"/>
      <c r="F368" s="2"/>
      <c r="G368" s="2"/>
      <c r="H368" s="2"/>
      <c r="M368" s="32"/>
      <c r="N368" s="2"/>
    </row>
    <row r="369" spans="1:14">
      <c r="A369" s="4"/>
      <c r="B369" s="12"/>
      <c r="C369" s="2"/>
      <c r="D369" s="4"/>
      <c r="E369" s="2"/>
      <c r="F369" s="2"/>
      <c r="G369" s="2"/>
      <c r="H369" s="2"/>
      <c r="M369" s="32"/>
      <c r="N369" s="2"/>
    </row>
    <row r="370" spans="1:14">
      <c r="A370" s="4"/>
      <c r="B370" s="12"/>
      <c r="C370" s="2"/>
      <c r="D370" s="4"/>
      <c r="E370" s="2"/>
      <c r="F370" s="2"/>
      <c r="G370" s="2"/>
      <c r="H370" s="2"/>
      <c r="M370" s="32"/>
      <c r="N370" s="2"/>
    </row>
    <row r="371" spans="1:14">
      <c r="A371" s="4"/>
      <c r="B371" s="12"/>
      <c r="C371" s="2"/>
      <c r="D371" s="4"/>
      <c r="E371" s="2"/>
      <c r="F371" s="2"/>
      <c r="G371" s="2"/>
      <c r="H371" s="2"/>
      <c r="M371" s="32"/>
      <c r="N371" s="2"/>
    </row>
    <row r="372" spans="1:14">
      <c r="A372" s="4"/>
      <c r="B372" s="12"/>
      <c r="C372" s="2"/>
      <c r="D372" s="4"/>
      <c r="E372" s="2"/>
      <c r="F372" s="2"/>
      <c r="G372" s="2"/>
      <c r="H372" s="2"/>
      <c r="M372" s="32"/>
      <c r="N372" s="2"/>
    </row>
    <row r="373" spans="1:14">
      <c r="A373" s="4"/>
      <c r="B373" s="12"/>
      <c r="C373" s="2"/>
      <c r="D373" s="4"/>
      <c r="E373" s="2"/>
      <c r="F373" s="2"/>
      <c r="G373" s="2"/>
      <c r="H373" s="2"/>
      <c r="M373" s="32"/>
      <c r="N373" s="2"/>
    </row>
    <row r="374" spans="1:14">
      <c r="A374" s="4"/>
      <c r="B374" s="12"/>
      <c r="C374" s="2"/>
      <c r="D374" s="4"/>
      <c r="E374" s="2"/>
      <c r="F374" s="2"/>
      <c r="G374" s="2"/>
      <c r="H374" s="2"/>
      <c r="M374" s="32"/>
      <c r="N374" s="2"/>
    </row>
    <row r="375" spans="1:14">
      <c r="A375" s="4"/>
      <c r="B375" s="12"/>
      <c r="C375" s="2"/>
      <c r="D375" s="4"/>
      <c r="E375" s="2"/>
      <c r="F375" s="2"/>
      <c r="G375" s="2"/>
      <c r="H375" s="2"/>
      <c r="M375" s="32"/>
      <c r="N375" s="2"/>
    </row>
    <row r="376" spans="1:14">
      <c r="A376" s="4"/>
      <c r="B376" s="12"/>
      <c r="C376" s="2"/>
      <c r="D376" s="4"/>
      <c r="E376" s="2"/>
      <c r="F376" s="2"/>
      <c r="G376" s="2"/>
      <c r="H376" s="2"/>
      <c r="M376" s="32"/>
      <c r="N376" s="2"/>
    </row>
    <row r="377" spans="1:14">
      <c r="A377" s="4"/>
      <c r="B377" s="12"/>
      <c r="C377" s="2"/>
      <c r="D377" s="4"/>
      <c r="E377" s="2"/>
      <c r="F377" s="2"/>
      <c r="G377" s="2"/>
      <c r="H377" s="2"/>
      <c r="M377" s="32"/>
      <c r="N377" s="2"/>
    </row>
    <row r="378" spans="1:14">
      <c r="A378" s="4"/>
      <c r="B378" s="12"/>
      <c r="C378" s="2"/>
      <c r="D378" s="4"/>
      <c r="E378" s="2"/>
      <c r="F378" s="2"/>
      <c r="G378" s="2"/>
      <c r="H378" s="2"/>
      <c r="M378" s="32"/>
      <c r="N378" s="2"/>
    </row>
    <row r="379" spans="1:14">
      <c r="A379" s="4"/>
      <c r="B379" s="12"/>
      <c r="C379" s="2"/>
      <c r="D379" s="4"/>
      <c r="E379" s="2"/>
      <c r="F379" s="2"/>
      <c r="G379" s="2"/>
      <c r="H379" s="2"/>
      <c r="M379" s="32"/>
      <c r="N379" s="2"/>
    </row>
    <row r="380" spans="1:14">
      <c r="A380" s="4"/>
      <c r="B380" s="12"/>
      <c r="C380" s="2"/>
      <c r="D380" s="4"/>
      <c r="E380" s="2"/>
      <c r="F380" s="2"/>
      <c r="G380" s="2"/>
      <c r="H380" s="2"/>
      <c r="M380" s="32"/>
      <c r="N380" s="2"/>
    </row>
    <row r="381" spans="1:14">
      <c r="A381" s="4"/>
      <c r="B381" s="12"/>
      <c r="C381" s="2"/>
      <c r="D381" s="4"/>
      <c r="E381" s="2"/>
      <c r="F381" s="2"/>
      <c r="G381" s="2"/>
      <c r="H381" s="2"/>
      <c r="M381" s="32"/>
      <c r="N381" s="2"/>
    </row>
    <row r="382" spans="1:14">
      <c r="A382" s="4"/>
      <c r="B382" s="12"/>
      <c r="C382" s="2"/>
      <c r="D382" s="4"/>
      <c r="E382" s="2"/>
      <c r="F382" s="2"/>
      <c r="G382" s="2"/>
      <c r="H382" s="2"/>
      <c r="M382" s="32"/>
      <c r="N382" s="2"/>
    </row>
    <row r="383" spans="1:14">
      <c r="A383" s="4"/>
      <c r="B383" s="12"/>
      <c r="C383" s="2"/>
      <c r="D383" s="4"/>
      <c r="E383" s="2"/>
      <c r="F383" s="2"/>
      <c r="G383" s="2"/>
      <c r="H383" s="2"/>
      <c r="M383" s="32"/>
      <c r="N383" s="2"/>
    </row>
    <row r="384" spans="1:14">
      <c r="A384" s="4"/>
      <c r="B384" s="12"/>
      <c r="C384" s="2"/>
      <c r="D384" s="4"/>
      <c r="E384" s="2"/>
      <c r="F384" s="2"/>
      <c r="G384" s="2"/>
      <c r="H384" s="2"/>
      <c r="M384" s="32"/>
      <c r="N384" s="2"/>
    </row>
    <row r="385" spans="1:14">
      <c r="A385" s="4"/>
      <c r="B385" s="12"/>
      <c r="C385" s="2"/>
      <c r="D385" s="4"/>
      <c r="E385" s="2"/>
      <c r="F385" s="2"/>
      <c r="G385" s="2"/>
      <c r="H385" s="2"/>
      <c r="M385" s="32"/>
      <c r="N385" s="2"/>
    </row>
    <row r="386" spans="1:14">
      <c r="A386" s="4"/>
      <c r="B386" s="12"/>
      <c r="C386" s="2"/>
      <c r="D386" s="4"/>
      <c r="E386" s="2"/>
      <c r="F386" s="2"/>
      <c r="G386" s="2"/>
      <c r="H386" s="2"/>
      <c r="M386" s="32"/>
      <c r="N386" s="2"/>
    </row>
    <row r="387" spans="1:14">
      <c r="A387" s="4"/>
      <c r="B387" s="12"/>
      <c r="C387" s="2"/>
      <c r="D387" s="4"/>
      <c r="E387" s="2"/>
      <c r="F387" s="2"/>
      <c r="G387" s="2"/>
      <c r="H387" s="2"/>
      <c r="M387" s="32"/>
      <c r="N387" s="2"/>
    </row>
    <row r="388" spans="1:14">
      <c r="A388" s="4"/>
      <c r="B388" s="12"/>
      <c r="C388" s="2"/>
      <c r="D388" s="4"/>
      <c r="E388" s="2"/>
      <c r="F388" s="2"/>
      <c r="G388" s="2"/>
      <c r="H388" s="2"/>
      <c r="M388" s="32"/>
      <c r="N388" s="2"/>
    </row>
    <row r="389" spans="1:14">
      <c r="A389" s="4"/>
      <c r="B389" s="12"/>
      <c r="C389" s="2"/>
      <c r="D389" s="4"/>
      <c r="E389" s="2"/>
      <c r="F389" s="2"/>
      <c r="G389" s="2"/>
      <c r="H389" s="2"/>
      <c r="M389" s="32"/>
      <c r="N389" s="2"/>
    </row>
    <row r="390" spans="1:14">
      <c r="A390" s="4"/>
      <c r="B390" s="12"/>
      <c r="C390" s="2"/>
      <c r="D390" s="4"/>
      <c r="E390" s="2"/>
      <c r="F390" s="2"/>
      <c r="G390" s="2"/>
      <c r="H390" s="2"/>
      <c r="M390" s="32"/>
      <c r="N390" s="2"/>
    </row>
    <row r="391" spans="1:14">
      <c r="A391" s="4"/>
      <c r="B391" s="12"/>
      <c r="C391" s="2"/>
      <c r="D391" s="4"/>
      <c r="E391" s="2"/>
      <c r="F391" s="2"/>
      <c r="G391" s="2"/>
      <c r="H391" s="2"/>
      <c r="M391" s="32"/>
      <c r="N391" s="2"/>
    </row>
    <row r="392" spans="1:14">
      <c r="A392" s="4"/>
      <c r="B392" s="12"/>
      <c r="C392" s="2"/>
      <c r="D392" s="4"/>
      <c r="E392" s="2"/>
      <c r="F392" s="2"/>
      <c r="G392" s="2"/>
      <c r="H392" s="2"/>
      <c r="M392" s="32"/>
      <c r="N392" s="2"/>
    </row>
    <row r="393" spans="1:14">
      <c r="A393" s="4"/>
      <c r="B393" s="12"/>
      <c r="C393" s="2"/>
      <c r="D393" s="4"/>
      <c r="E393" s="2"/>
      <c r="F393" s="2"/>
      <c r="G393" s="2"/>
      <c r="H393" s="2"/>
      <c r="M393" s="32"/>
      <c r="N393" s="2"/>
    </row>
    <row r="394" spans="1:14">
      <c r="A394" s="4"/>
      <c r="B394" s="12"/>
      <c r="C394" s="2"/>
      <c r="D394" s="4"/>
      <c r="E394" s="2"/>
      <c r="F394" s="2"/>
      <c r="G394" s="2"/>
      <c r="H394" s="2"/>
      <c r="M394" s="32"/>
      <c r="N394" s="2"/>
    </row>
    <row r="395" spans="1:14">
      <c r="A395" s="4"/>
      <c r="B395" s="12"/>
      <c r="C395" s="2"/>
      <c r="D395" s="4"/>
      <c r="E395" s="2"/>
      <c r="F395" s="2"/>
      <c r="G395" s="2"/>
      <c r="H395" s="2"/>
      <c r="M395" s="32"/>
      <c r="N395" s="2"/>
    </row>
    <row r="396" spans="1:14">
      <c r="A396" s="4"/>
      <c r="B396" s="12"/>
      <c r="C396" s="2"/>
      <c r="D396" s="4"/>
      <c r="E396" s="2"/>
      <c r="F396" s="2"/>
      <c r="G396" s="2"/>
      <c r="H396" s="2"/>
      <c r="M396" s="32"/>
      <c r="N396" s="2"/>
    </row>
    <row r="397" spans="1:14">
      <c r="A397" s="4"/>
      <c r="B397" s="12"/>
      <c r="C397" s="2"/>
      <c r="D397" s="4"/>
      <c r="E397" s="2"/>
      <c r="F397" s="2"/>
      <c r="G397" s="2"/>
      <c r="H397" s="2"/>
      <c r="M397" s="32"/>
      <c r="N397" s="2"/>
    </row>
    <row r="398" spans="1:14">
      <c r="A398" s="4"/>
      <c r="B398" s="12"/>
      <c r="C398" s="2"/>
      <c r="D398" s="4"/>
      <c r="E398" s="2"/>
      <c r="F398" s="2"/>
      <c r="G398" s="2"/>
      <c r="H398" s="2"/>
      <c r="M398" s="32"/>
      <c r="N398" s="2"/>
    </row>
    <row r="399" spans="1:14">
      <c r="A399" s="4"/>
      <c r="B399" s="12"/>
      <c r="C399" s="2"/>
      <c r="D399" s="4"/>
      <c r="E399" s="2"/>
      <c r="F399" s="2"/>
      <c r="G399" s="2"/>
      <c r="H399" s="2"/>
      <c r="M399" s="32"/>
      <c r="N399" s="2"/>
    </row>
    <row r="400" spans="1:14">
      <c r="A400" s="4"/>
      <c r="B400" s="12"/>
      <c r="C400" s="2"/>
      <c r="D400" s="4"/>
      <c r="E400" s="2"/>
      <c r="F400" s="2"/>
      <c r="G400" s="2"/>
      <c r="H400" s="2"/>
      <c r="M400" s="32"/>
      <c r="N400" s="2"/>
    </row>
    <row r="401" spans="1:14">
      <c r="A401" s="4"/>
      <c r="B401" s="12"/>
      <c r="C401" s="2"/>
      <c r="D401" s="4"/>
      <c r="E401" s="2"/>
      <c r="F401" s="2"/>
      <c r="G401" s="2"/>
      <c r="H401" s="2"/>
      <c r="M401" s="32"/>
      <c r="N401" s="2"/>
    </row>
    <row r="402" spans="1:14">
      <c r="A402" s="4"/>
      <c r="B402" s="12"/>
      <c r="C402" s="2"/>
      <c r="D402" s="4"/>
      <c r="E402" s="2"/>
      <c r="F402" s="2"/>
      <c r="G402" s="2"/>
      <c r="H402" s="2"/>
      <c r="M402" s="32"/>
      <c r="N402" s="2"/>
    </row>
    <row r="403" spans="1:14">
      <c r="A403" s="4"/>
      <c r="B403" s="12"/>
      <c r="C403" s="2"/>
      <c r="D403" s="4"/>
      <c r="E403" s="2"/>
      <c r="F403" s="2"/>
      <c r="G403" s="2"/>
      <c r="H403" s="2"/>
      <c r="M403" s="32"/>
      <c r="N403" s="2"/>
    </row>
    <row r="404" spans="1:14">
      <c r="A404" s="4"/>
      <c r="B404" s="12"/>
      <c r="C404" s="2"/>
      <c r="D404" s="4"/>
      <c r="E404" s="2"/>
      <c r="F404" s="2"/>
      <c r="G404" s="2"/>
      <c r="H404" s="2"/>
      <c r="M404" s="32"/>
      <c r="N404" s="2"/>
    </row>
    <row r="405" spans="1:14">
      <c r="A405" s="4"/>
      <c r="B405" s="12"/>
      <c r="C405" s="2"/>
      <c r="D405" s="4"/>
      <c r="E405" s="2"/>
      <c r="F405" s="2"/>
      <c r="G405" s="2"/>
      <c r="H405" s="2"/>
      <c r="M405" s="32"/>
      <c r="N405" s="2"/>
    </row>
    <row r="406" spans="1:14">
      <c r="A406" s="4"/>
      <c r="B406" s="12"/>
      <c r="C406" s="2"/>
      <c r="D406" s="4"/>
      <c r="E406" s="2"/>
      <c r="F406" s="2"/>
      <c r="G406" s="2"/>
      <c r="H406" s="2"/>
      <c r="M406" s="32"/>
      <c r="N406" s="2"/>
    </row>
    <row r="407" spans="1:14">
      <c r="A407" s="4"/>
      <c r="B407" s="12"/>
      <c r="C407" s="2"/>
      <c r="D407" s="4"/>
      <c r="E407" s="2"/>
      <c r="F407" s="2"/>
      <c r="G407" s="2"/>
      <c r="H407" s="2"/>
      <c r="M407" s="32"/>
      <c r="N407" s="2"/>
    </row>
    <row r="408" spans="1:14">
      <c r="A408" s="4"/>
      <c r="B408" s="12"/>
      <c r="C408" s="2"/>
      <c r="D408" s="4"/>
      <c r="E408" s="2"/>
      <c r="F408" s="2"/>
      <c r="G408" s="2"/>
      <c r="H408" s="2"/>
      <c r="M408" s="32"/>
      <c r="N408" s="2"/>
    </row>
    <row r="409" spans="1:14">
      <c r="A409" s="4"/>
      <c r="B409" s="12"/>
      <c r="C409" s="2"/>
      <c r="D409" s="4"/>
      <c r="E409" s="2"/>
      <c r="F409" s="2"/>
      <c r="G409" s="2"/>
      <c r="H409" s="2"/>
      <c r="M409" s="32"/>
      <c r="N409" s="2"/>
    </row>
    <row r="410" spans="1:14">
      <c r="A410" s="4"/>
      <c r="B410" s="12"/>
      <c r="C410" s="2"/>
      <c r="D410" s="4"/>
      <c r="E410" s="2"/>
      <c r="F410" s="2"/>
      <c r="G410" s="2"/>
      <c r="H410" s="2"/>
      <c r="M410" s="32"/>
      <c r="N410" s="2"/>
    </row>
    <row r="411" spans="1:14">
      <c r="A411" s="4"/>
      <c r="B411" s="12"/>
      <c r="C411" s="2"/>
      <c r="D411" s="4"/>
      <c r="E411" s="2"/>
      <c r="F411" s="2"/>
      <c r="G411" s="2"/>
      <c r="H411" s="2"/>
      <c r="M411" s="32"/>
      <c r="N411" s="2"/>
    </row>
    <row r="412" spans="1:14">
      <c r="A412" s="4"/>
      <c r="B412" s="12"/>
      <c r="C412" s="2"/>
      <c r="D412" s="4"/>
      <c r="E412" s="2"/>
      <c r="F412" s="2"/>
      <c r="G412" s="2"/>
      <c r="H412" s="2"/>
      <c r="M412" s="32"/>
      <c r="N412" s="2"/>
    </row>
    <row r="413" spans="1:14">
      <c r="A413" s="4"/>
      <c r="B413" s="12"/>
      <c r="C413" s="2"/>
      <c r="D413" s="4"/>
      <c r="E413" s="2"/>
      <c r="F413" s="2"/>
      <c r="G413" s="2"/>
      <c r="H413" s="2"/>
      <c r="M413" s="32"/>
      <c r="N413" s="2"/>
    </row>
    <row r="414" spans="1:14">
      <c r="A414" s="4"/>
      <c r="B414" s="12"/>
      <c r="C414" s="2"/>
      <c r="D414" s="4"/>
      <c r="E414" s="2"/>
      <c r="F414" s="2"/>
      <c r="G414" s="2"/>
      <c r="H414" s="2"/>
      <c r="M414" s="32"/>
      <c r="N414" s="2"/>
    </row>
    <row r="415" spans="1:14">
      <c r="A415" s="4"/>
      <c r="B415" s="12"/>
      <c r="C415" s="2"/>
      <c r="D415" s="4"/>
      <c r="E415" s="2"/>
      <c r="F415" s="2"/>
      <c r="G415" s="2"/>
      <c r="H415" s="2"/>
      <c r="M415" s="32"/>
      <c r="N415" s="2"/>
    </row>
    <row r="416" spans="1:14">
      <c r="A416" s="4"/>
      <c r="B416" s="12"/>
      <c r="C416" s="2"/>
      <c r="D416" s="4"/>
      <c r="E416" s="2"/>
      <c r="F416" s="2"/>
      <c r="G416" s="2"/>
      <c r="H416" s="2"/>
      <c r="M416" s="32"/>
      <c r="N416" s="2"/>
    </row>
    <row r="417" spans="1:14">
      <c r="A417" s="4"/>
      <c r="B417" s="12"/>
      <c r="C417" s="2"/>
      <c r="D417" s="4"/>
      <c r="E417" s="2"/>
      <c r="F417" s="2"/>
      <c r="G417" s="2"/>
      <c r="H417" s="2"/>
      <c r="M417" s="32"/>
      <c r="N417" s="2"/>
    </row>
    <row r="418" spans="1:14">
      <c r="A418" s="4"/>
      <c r="B418" s="12"/>
      <c r="C418" s="2"/>
      <c r="D418" s="4"/>
      <c r="E418" s="2"/>
      <c r="F418" s="2"/>
      <c r="G418" s="2"/>
      <c r="H418" s="2"/>
      <c r="M418" s="32"/>
      <c r="N418" s="2"/>
    </row>
    <row r="419" spans="1:14">
      <c r="A419" s="4"/>
      <c r="B419" s="12"/>
      <c r="C419" s="2"/>
      <c r="D419" s="4"/>
      <c r="E419" s="2"/>
      <c r="F419" s="2"/>
      <c r="G419" s="2"/>
      <c r="H419" s="2"/>
      <c r="M419" s="32"/>
      <c r="N419" s="2"/>
    </row>
    <row r="420" spans="1:14">
      <c r="A420" s="4"/>
      <c r="B420" s="12"/>
      <c r="C420" s="2"/>
      <c r="D420" s="4"/>
      <c r="E420" s="2"/>
      <c r="F420" s="2"/>
      <c r="G420" s="2"/>
      <c r="H420" s="2"/>
      <c r="M420" s="32"/>
      <c r="N420" s="2"/>
    </row>
    <row r="421" spans="1:14">
      <c r="A421" s="4"/>
      <c r="B421" s="12"/>
      <c r="C421" s="2"/>
      <c r="D421" s="4"/>
      <c r="E421" s="2"/>
      <c r="F421" s="2"/>
      <c r="G421" s="2"/>
      <c r="H421" s="2"/>
      <c r="M421" s="32"/>
      <c r="N421" s="2"/>
    </row>
    <row r="422" spans="1:14">
      <c r="A422" s="4"/>
      <c r="B422" s="12"/>
      <c r="C422" s="2"/>
      <c r="D422" s="4"/>
      <c r="E422" s="2"/>
      <c r="F422" s="2"/>
      <c r="G422" s="2"/>
      <c r="H422" s="2"/>
      <c r="M422" s="32"/>
      <c r="N422" s="2"/>
    </row>
    <row r="423" spans="1:14">
      <c r="A423" s="4"/>
      <c r="B423" s="12"/>
      <c r="C423" s="2"/>
      <c r="D423" s="4"/>
      <c r="E423" s="2"/>
      <c r="F423" s="2"/>
      <c r="G423" s="2"/>
      <c r="H423" s="2"/>
      <c r="M423" s="32"/>
      <c r="N423" s="2"/>
    </row>
    <row r="424" spans="1:14">
      <c r="A424" s="4"/>
      <c r="B424" s="12"/>
      <c r="C424" s="2"/>
      <c r="D424" s="4"/>
      <c r="E424" s="2"/>
      <c r="F424" s="2"/>
      <c r="G424" s="2"/>
      <c r="H424" s="2"/>
      <c r="M424" s="32"/>
      <c r="N424" s="2"/>
    </row>
    <row r="425" spans="1:14">
      <c r="A425" s="4"/>
      <c r="B425" s="12"/>
      <c r="C425" s="2"/>
      <c r="D425" s="4"/>
      <c r="E425" s="2"/>
      <c r="F425" s="2"/>
      <c r="G425" s="2"/>
      <c r="H425" s="2"/>
      <c r="M425" s="32"/>
      <c r="N425" s="2"/>
    </row>
    <row r="426" spans="1:14">
      <c r="A426" s="4"/>
      <c r="B426" s="12"/>
      <c r="C426" s="2"/>
      <c r="D426" s="4"/>
      <c r="E426" s="2"/>
      <c r="F426" s="2"/>
      <c r="G426" s="2"/>
      <c r="H426" s="2"/>
      <c r="M426" s="32"/>
      <c r="N426" s="2"/>
    </row>
    <row r="427" spans="1:14">
      <c r="A427" s="4"/>
      <c r="B427" s="12"/>
      <c r="C427" s="2"/>
      <c r="D427" s="4"/>
      <c r="E427" s="2"/>
      <c r="F427" s="2"/>
      <c r="G427" s="2"/>
      <c r="H427" s="2"/>
      <c r="M427" s="32"/>
      <c r="N427" s="2"/>
    </row>
    <row r="428" spans="1:14">
      <c r="A428" s="4"/>
      <c r="B428" s="12"/>
      <c r="C428" s="2"/>
      <c r="D428" s="4"/>
      <c r="E428" s="2"/>
      <c r="F428" s="2"/>
      <c r="G428" s="2"/>
      <c r="H428" s="2"/>
      <c r="M428" s="32"/>
      <c r="N428" s="2"/>
    </row>
    <row r="429" spans="1:14">
      <c r="A429" s="4"/>
      <c r="B429" s="12"/>
      <c r="C429" s="2"/>
      <c r="D429" s="4"/>
      <c r="E429" s="2"/>
      <c r="F429" s="2"/>
      <c r="G429" s="2"/>
      <c r="H429" s="2"/>
      <c r="M429" s="32"/>
      <c r="N429" s="2"/>
    </row>
    <row r="430" spans="1:14">
      <c r="A430" s="4"/>
      <c r="B430" s="12"/>
      <c r="C430" s="2"/>
      <c r="D430" s="4"/>
      <c r="E430" s="2"/>
      <c r="F430" s="2"/>
      <c r="G430" s="2"/>
      <c r="H430" s="2"/>
      <c r="M430" s="32"/>
      <c r="N430" s="2"/>
    </row>
    <row r="431" spans="1:14">
      <c r="A431" s="4"/>
      <c r="B431" s="12"/>
      <c r="C431" s="2"/>
      <c r="D431" s="4"/>
      <c r="E431" s="2"/>
      <c r="F431" s="2"/>
      <c r="G431" s="2"/>
      <c r="H431" s="2"/>
      <c r="M431" s="32"/>
      <c r="N431" s="2"/>
    </row>
    <row r="432" spans="1:14">
      <c r="A432" s="4"/>
      <c r="B432" s="12"/>
      <c r="C432" s="2"/>
      <c r="D432" s="4"/>
      <c r="E432" s="2"/>
      <c r="F432" s="2"/>
      <c r="G432" s="2"/>
      <c r="H432" s="2"/>
      <c r="M432" s="32"/>
      <c r="N432" s="2"/>
    </row>
    <row r="433" spans="1:14">
      <c r="A433" s="4"/>
      <c r="B433" s="12"/>
      <c r="C433" s="2"/>
      <c r="D433" s="4"/>
      <c r="E433" s="2"/>
      <c r="F433" s="2"/>
      <c r="G433" s="2"/>
      <c r="H433" s="2"/>
      <c r="M433" s="32"/>
      <c r="N433" s="2"/>
    </row>
    <row r="434" spans="1:14">
      <c r="A434" s="4"/>
      <c r="B434" s="12"/>
      <c r="C434" s="2"/>
      <c r="D434" s="4"/>
      <c r="E434" s="2"/>
      <c r="F434" s="2"/>
      <c r="G434" s="2"/>
      <c r="H434" s="2"/>
      <c r="M434" s="32"/>
      <c r="N434" s="2"/>
    </row>
    <row r="435" spans="1:14">
      <c r="A435" s="4"/>
      <c r="B435" s="12"/>
      <c r="C435" s="2"/>
      <c r="D435" s="4"/>
      <c r="E435" s="2"/>
      <c r="F435" s="2"/>
      <c r="G435" s="2"/>
      <c r="H435" s="2"/>
      <c r="M435" s="32"/>
      <c r="N435" s="2"/>
    </row>
    <row r="436" spans="1:14">
      <c r="A436" s="4"/>
      <c r="B436" s="12"/>
      <c r="C436" s="2"/>
      <c r="D436" s="4"/>
      <c r="E436" s="2"/>
      <c r="F436" s="2"/>
      <c r="G436" s="2"/>
      <c r="H436" s="2"/>
      <c r="M436" s="32"/>
      <c r="N436" s="2"/>
    </row>
    <row r="437" spans="1:14">
      <c r="A437" s="4"/>
      <c r="B437" s="12"/>
      <c r="C437" s="2"/>
      <c r="D437" s="4"/>
      <c r="E437" s="2"/>
      <c r="F437" s="2"/>
      <c r="G437" s="2"/>
      <c r="H437" s="2"/>
      <c r="M437" s="32"/>
      <c r="N437" s="2"/>
    </row>
    <row r="438" spans="1:14">
      <c r="A438" s="4"/>
      <c r="B438" s="12"/>
      <c r="C438" s="2"/>
      <c r="D438" s="4"/>
      <c r="E438" s="2"/>
      <c r="F438" s="2"/>
      <c r="G438" s="2"/>
      <c r="H438" s="2"/>
      <c r="M438" s="32"/>
      <c r="N438" s="2"/>
    </row>
    <row r="439" spans="1:14">
      <c r="A439" s="4"/>
      <c r="B439" s="12"/>
      <c r="C439" s="2"/>
      <c r="D439" s="4"/>
      <c r="E439" s="2"/>
      <c r="F439" s="2"/>
      <c r="G439" s="2"/>
      <c r="H439" s="2"/>
      <c r="M439" s="32"/>
      <c r="N439" s="2"/>
    </row>
    <row r="440" spans="1:14">
      <c r="A440" s="4"/>
      <c r="B440" s="12"/>
      <c r="C440" s="2"/>
      <c r="D440" s="4"/>
      <c r="E440" s="2"/>
      <c r="F440" s="2"/>
      <c r="G440" s="2"/>
      <c r="H440" s="2"/>
      <c r="M440" s="32"/>
      <c r="N440" s="2"/>
    </row>
    <row r="441" spans="1:14">
      <c r="A441" s="4"/>
      <c r="B441" s="12"/>
      <c r="C441" s="2"/>
      <c r="D441" s="4"/>
      <c r="E441" s="2"/>
      <c r="F441" s="2"/>
      <c r="G441" s="2"/>
      <c r="H441" s="2"/>
      <c r="M441" s="32"/>
      <c r="N441" s="2"/>
    </row>
    <row r="442" spans="1:14">
      <c r="A442" s="4"/>
      <c r="B442" s="12"/>
      <c r="C442" s="2"/>
      <c r="D442" s="4"/>
      <c r="E442" s="2"/>
      <c r="F442" s="2"/>
      <c r="G442" s="2"/>
      <c r="H442" s="2"/>
      <c r="M442" s="32"/>
      <c r="N442" s="2"/>
    </row>
    <row r="443" spans="1:14">
      <c r="A443" s="4"/>
      <c r="B443" s="12"/>
      <c r="C443" s="2"/>
      <c r="D443" s="4"/>
      <c r="E443" s="2"/>
      <c r="F443" s="2"/>
      <c r="G443" s="2"/>
      <c r="H443" s="2"/>
      <c r="M443" s="32"/>
      <c r="N443" s="2"/>
    </row>
    <row r="444" spans="1:14">
      <c r="A444" s="4"/>
      <c r="B444" s="12"/>
      <c r="C444" s="2"/>
      <c r="D444" s="4"/>
      <c r="E444" s="2"/>
      <c r="F444" s="2"/>
      <c r="G444" s="2"/>
      <c r="H444" s="2"/>
      <c r="M444" s="32"/>
      <c r="N444" s="2"/>
    </row>
    <row r="445" spans="1:14">
      <c r="A445" s="4"/>
      <c r="B445" s="12"/>
      <c r="C445" s="2"/>
      <c r="D445" s="4"/>
      <c r="E445" s="2"/>
      <c r="F445" s="2"/>
      <c r="G445" s="2"/>
      <c r="H445" s="2"/>
      <c r="M445" s="32"/>
      <c r="N445" s="2"/>
    </row>
    <row r="446" spans="1:14">
      <c r="A446" s="4"/>
      <c r="B446" s="12"/>
      <c r="C446" s="2"/>
      <c r="D446" s="4"/>
      <c r="E446" s="2"/>
      <c r="F446" s="2"/>
      <c r="G446" s="2"/>
      <c r="H446" s="2"/>
      <c r="M446" s="32"/>
      <c r="N446" s="2"/>
    </row>
    <row r="447" spans="1:14">
      <c r="A447" s="4"/>
      <c r="B447" s="12"/>
      <c r="C447" s="2"/>
      <c r="D447" s="4"/>
      <c r="E447" s="2"/>
      <c r="F447" s="2"/>
      <c r="G447" s="2"/>
      <c r="H447" s="2"/>
      <c r="M447" s="32"/>
      <c r="N447" s="2"/>
    </row>
    <row r="448" spans="1:14">
      <c r="A448" s="4"/>
      <c r="B448" s="12"/>
      <c r="C448" s="2"/>
      <c r="D448" s="4"/>
      <c r="E448" s="2"/>
      <c r="F448" s="2"/>
      <c r="G448" s="2"/>
      <c r="H448" s="2"/>
      <c r="M448" s="32"/>
      <c r="N448" s="2"/>
    </row>
    <row r="449" spans="1:14">
      <c r="A449" s="4"/>
      <c r="B449" s="12"/>
      <c r="C449" s="2"/>
      <c r="D449" s="4"/>
      <c r="E449" s="2"/>
      <c r="F449" s="2"/>
      <c r="G449" s="2"/>
      <c r="H449" s="2"/>
      <c r="M449" s="32"/>
      <c r="N449" s="2"/>
    </row>
    <row r="450" spans="1:14">
      <c r="A450" s="4"/>
      <c r="B450" s="12"/>
      <c r="C450" s="2"/>
      <c r="D450" s="4"/>
      <c r="E450" s="2"/>
      <c r="F450" s="2"/>
      <c r="G450" s="2"/>
      <c r="H450" s="2"/>
      <c r="M450" s="32"/>
      <c r="N450" s="2"/>
    </row>
    <row r="451" spans="1:14">
      <c r="A451" s="4"/>
      <c r="B451" s="12"/>
      <c r="C451" s="2"/>
      <c r="D451" s="4"/>
      <c r="E451" s="2"/>
      <c r="F451" s="2"/>
      <c r="G451" s="2"/>
      <c r="H451" s="2"/>
      <c r="M451" s="32"/>
      <c r="N451" s="2"/>
    </row>
    <row r="452" spans="1:14">
      <c r="A452" s="4"/>
      <c r="B452" s="12"/>
      <c r="C452" s="2"/>
      <c r="D452" s="4"/>
      <c r="E452" s="2"/>
      <c r="F452" s="2"/>
      <c r="G452" s="2"/>
      <c r="H452" s="2"/>
      <c r="M452" s="32"/>
      <c r="N452" s="2"/>
    </row>
    <row r="453" spans="1:14">
      <c r="A453" s="4"/>
      <c r="B453" s="12"/>
      <c r="C453" s="2"/>
      <c r="D453" s="4"/>
      <c r="E453" s="2"/>
      <c r="F453" s="2"/>
      <c r="G453" s="2"/>
      <c r="H453" s="2"/>
      <c r="M453" s="32"/>
      <c r="N453" s="2"/>
    </row>
    <row r="454" spans="1:14">
      <c r="A454" s="4"/>
      <c r="B454" s="12"/>
      <c r="C454" s="2"/>
      <c r="D454" s="4"/>
      <c r="E454" s="2"/>
      <c r="F454" s="2"/>
      <c r="G454" s="2"/>
      <c r="H454" s="2"/>
      <c r="M454" s="32"/>
      <c r="N454" s="2"/>
    </row>
    <row r="455" spans="1:14">
      <c r="A455" s="4"/>
      <c r="B455" s="12"/>
      <c r="C455" s="2"/>
      <c r="D455" s="4"/>
      <c r="E455" s="2"/>
      <c r="F455" s="2"/>
      <c r="G455" s="2"/>
      <c r="H455" s="2"/>
      <c r="M455" s="32"/>
      <c r="N455" s="2"/>
    </row>
    <row r="456" spans="1:14">
      <c r="A456" s="4"/>
      <c r="B456" s="12"/>
      <c r="C456" s="2"/>
      <c r="D456" s="4"/>
      <c r="E456" s="2"/>
      <c r="F456" s="2"/>
      <c r="G456" s="2"/>
      <c r="H456" s="2"/>
      <c r="M456" s="32"/>
      <c r="N456" s="2"/>
    </row>
    <row r="457" spans="1:14">
      <c r="A457" s="4"/>
      <c r="B457" s="12"/>
      <c r="C457" s="2"/>
      <c r="D457" s="4"/>
      <c r="E457" s="2"/>
      <c r="F457" s="2"/>
      <c r="G457" s="2"/>
      <c r="H457" s="2"/>
      <c r="M457" s="32"/>
      <c r="N457" s="2"/>
    </row>
    <row r="458" spans="1:14">
      <c r="A458" s="4"/>
      <c r="B458" s="12"/>
      <c r="C458" s="2"/>
      <c r="D458" s="4"/>
      <c r="E458" s="2"/>
      <c r="F458" s="2"/>
      <c r="G458" s="2"/>
      <c r="H458" s="2"/>
      <c r="M458" s="32"/>
      <c r="N458" s="2"/>
    </row>
    <row r="459" spans="1:14">
      <c r="A459" s="4"/>
      <c r="B459" s="12"/>
      <c r="C459" s="2"/>
      <c r="D459" s="4"/>
      <c r="E459" s="2"/>
      <c r="F459" s="2"/>
      <c r="G459" s="2"/>
      <c r="H459" s="2"/>
      <c r="M459" s="32"/>
      <c r="N459" s="2"/>
    </row>
    <row r="460" spans="1:14">
      <c r="A460" s="4"/>
      <c r="B460" s="12"/>
      <c r="C460" s="2"/>
      <c r="D460" s="4"/>
      <c r="E460" s="2"/>
      <c r="F460" s="2"/>
      <c r="G460" s="2"/>
      <c r="H460" s="2"/>
      <c r="M460" s="32"/>
      <c r="N460" s="2"/>
    </row>
    <row r="461" spans="1:14">
      <c r="A461" s="4"/>
      <c r="B461" s="12"/>
      <c r="C461" s="2"/>
      <c r="D461" s="4"/>
      <c r="E461" s="2"/>
      <c r="F461" s="2"/>
      <c r="G461" s="2"/>
      <c r="H461" s="2"/>
      <c r="M461" s="32"/>
      <c r="N461" s="2"/>
    </row>
    <row r="462" spans="1:14">
      <c r="A462" s="4"/>
      <c r="B462" s="12"/>
      <c r="C462" s="2"/>
      <c r="D462" s="4"/>
      <c r="E462" s="2"/>
      <c r="F462" s="2"/>
      <c r="G462" s="2"/>
      <c r="H462" s="2"/>
      <c r="M462" s="32"/>
      <c r="N462" s="2"/>
    </row>
    <row r="463" spans="1:14">
      <c r="A463" s="4"/>
      <c r="B463" s="12"/>
      <c r="C463" s="2"/>
      <c r="D463" s="4"/>
      <c r="E463" s="2"/>
      <c r="F463" s="2"/>
      <c r="G463" s="2"/>
      <c r="H463" s="2"/>
      <c r="M463" s="32"/>
      <c r="N463" s="2"/>
    </row>
    <row r="464" spans="1:14">
      <c r="A464" s="4"/>
      <c r="B464" s="12"/>
      <c r="C464" s="2"/>
      <c r="D464" s="4"/>
      <c r="E464" s="2"/>
      <c r="F464" s="2"/>
      <c r="G464" s="2"/>
      <c r="H464" s="2"/>
      <c r="M464" s="32"/>
      <c r="N464" s="2"/>
    </row>
    <row r="465" spans="1:14">
      <c r="A465" s="4"/>
      <c r="B465" s="12"/>
      <c r="C465" s="2"/>
      <c r="D465" s="4"/>
      <c r="E465" s="2"/>
      <c r="F465" s="2"/>
      <c r="G465" s="2"/>
      <c r="H465" s="2"/>
      <c r="M465" s="32"/>
      <c r="N465" s="2"/>
    </row>
    <row r="466" spans="1:14">
      <c r="A466" s="4"/>
      <c r="B466" s="12"/>
      <c r="C466" s="2"/>
      <c r="D466" s="4"/>
      <c r="E466" s="2"/>
      <c r="F466" s="2"/>
      <c r="G466" s="2"/>
      <c r="H466" s="2"/>
      <c r="M466" s="32"/>
      <c r="N466" s="2"/>
    </row>
    <row r="467" spans="1:14">
      <c r="A467" s="4"/>
      <c r="B467" s="12"/>
      <c r="C467" s="2"/>
      <c r="D467" s="4"/>
      <c r="E467" s="2"/>
      <c r="F467" s="2"/>
      <c r="G467" s="2"/>
      <c r="H467" s="2"/>
      <c r="M467" s="32"/>
      <c r="N467" s="2"/>
    </row>
    <row r="468" spans="1:14">
      <c r="A468" s="4"/>
      <c r="B468" s="12"/>
      <c r="C468" s="2"/>
      <c r="D468" s="4"/>
      <c r="E468" s="2"/>
      <c r="F468" s="2"/>
      <c r="G468" s="2"/>
      <c r="H468" s="2"/>
      <c r="M468" s="32"/>
      <c r="N468" s="2"/>
    </row>
    <row r="469" spans="1:14">
      <c r="A469" s="4"/>
      <c r="B469" s="12"/>
      <c r="C469" s="2"/>
      <c r="D469" s="4"/>
      <c r="E469" s="2"/>
      <c r="F469" s="2"/>
      <c r="G469" s="2"/>
      <c r="H469" s="2"/>
      <c r="M469" s="32"/>
      <c r="N469" s="2"/>
    </row>
    <row r="470" spans="1:14">
      <c r="A470" s="4"/>
      <c r="B470" s="12"/>
      <c r="C470" s="2"/>
      <c r="D470" s="4"/>
      <c r="E470" s="2"/>
      <c r="F470" s="2"/>
      <c r="G470" s="2"/>
      <c r="H470" s="2"/>
      <c r="M470" s="32"/>
      <c r="N470" s="2"/>
    </row>
    <row r="471" spans="1:14">
      <c r="A471" s="4"/>
      <c r="B471" s="12"/>
      <c r="C471" s="2"/>
      <c r="D471" s="4"/>
      <c r="E471" s="2"/>
      <c r="F471" s="2"/>
      <c r="G471" s="2"/>
      <c r="H471" s="2"/>
      <c r="M471" s="32"/>
      <c r="N471" s="2"/>
    </row>
    <row r="472" spans="1:14">
      <c r="A472" s="4"/>
      <c r="B472" s="12"/>
      <c r="C472" s="2"/>
      <c r="D472" s="4"/>
      <c r="E472" s="2"/>
      <c r="F472" s="2"/>
      <c r="G472" s="2"/>
      <c r="H472" s="2"/>
      <c r="M472" s="32"/>
      <c r="N472" s="2"/>
    </row>
    <row r="473" spans="1:14">
      <c r="A473" s="4"/>
      <c r="B473" s="12"/>
      <c r="C473" s="2"/>
      <c r="D473" s="4"/>
      <c r="E473" s="2"/>
      <c r="F473" s="2"/>
      <c r="G473" s="2"/>
      <c r="H473" s="2"/>
      <c r="M473" s="32"/>
      <c r="N473" s="2"/>
    </row>
    <row r="474" spans="1:14">
      <c r="A474" s="4"/>
      <c r="B474" s="12"/>
      <c r="C474" s="2"/>
      <c r="D474" s="4"/>
      <c r="E474" s="2"/>
      <c r="F474" s="2"/>
      <c r="G474" s="2"/>
      <c r="H474" s="2"/>
      <c r="M474" s="32"/>
      <c r="N474" s="2"/>
    </row>
    <row r="475" spans="1:14">
      <c r="A475" s="4"/>
      <c r="B475" s="12"/>
      <c r="C475" s="2"/>
      <c r="D475" s="4"/>
      <c r="E475" s="2"/>
      <c r="F475" s="2"/>
      <c r="G475" s="2"/>
      <c r="H475" s="2"/>
      <c r="M475" s="32"/>
      <c r="N475" s="2"/>
    </row>
    <row r="476" spans="1:14">
      <c r="A476" s="4"/>
      <c r="B476" s="12"/>
      <c r="C476" s="2"/>
      <c r="D476" s="4"/>
      <c r="E476" s="2"/>
      <c r="F476" s="2"/>
      <c r="G476" s="2"/>
      <c r="H476" s="2"/>
      <c r="M476" s="32"/>
      <c r="N476" s="2"/>
    </row>
    <row r="477" spans="1:14">
      <c r="A477" s="4"/>
      <c r="B477" s="12"/>
      <c r="C477" s="2"/>
      <c r="D477" s="4"/>
      <c r="E477" s="2"/>
      <c r="F477" s="2"/>
      <c r="G477" s="2"/>
      <c r="H477" s="2"/>
      <c r="M477" s="32"/>
      <c r="N477" s="2"/>
    </row>
    <row r="478" spans="1:14">
      <c r="A478" s="4"/>
      <c r="B478" s="12"/>
      <c r="C478" s="2"/>
      <c r="D478" s="4"/>
      <c r="E478" s="2"/>
      <c r="F478" s="2"/>
      <c r="G478" s="2"/>
      <c r="H478" s="2"/>
      <c r="M478" s="32"/>
      <c r="N478" s="2"/>
    </row>
    <row r="479" spans="1:14">
      <c r="A479" s="4"/>
      <c r="B479" s="12"/>
      <c r="C479" s="2"/>
      <c r="D479" s="4"/>
      <c r="E479" s="2"/>
      <c r="F479" s="2"/>
      <c r="G479" s="2"/>
      <c r="H479" s="2"/>
      <c r="M479" s="32"/>
      <c r="N479" s="2"/>
    </row>
    <row r="480" spans="1:14">
      <c r="A480" s="4"/>
      <c r="B480" s="12"/>
      <c r="C480" s="2"/>
      <c r="D480" s="4"/>
      <c r="E480" s="2"/>
      <c r="F480" s="2"/>
      <c r="G480" s="2"/>
      <c r="H480" s="2"/>
      <c r="M480" s="32"/>
      <c r="N480" s="2"/>
    </row>
    <row r="481" spans="1:14">
      <c r="A481" s="4"/>
      <c r="B481" s="12"/>
      <c r="C481" s="2"/>
      <c r="D481" s="4"/>
      <c r="E481" s="2"/>
      <c r="F481" s="2"/>
      <c r="G481" s="2"/>
      <c r="H481" s="2"/>
      <c r="M481" s="32"/>
      <c r="N481" s="2"/>
    </row>
    <row r="482" spans="1:14">
      <c r="A482" s="4"/>
      <c r="B482" s="12"/>
      <c r="C482" s="2"/>
      <c r="D482" s="4"/>
      <c r="E482" s="2"/>
      <c r="F482" s="2"/>
      <c r="G482" s="2"/>
      <c r="H482" s="2"/>
      <c r="M482" s="32"/>
      <c r="N482" s="2"/>
    </row>
    <row r="483" spans="1:14">
      <c r="A483" s="4"/>
      <c r="B483" s="12"/>
      <c r="C483" s="2"/>
      <c r="D483" s="4"/>
      <c r="E483" s="2"/>
      <c r="F483" s="2"/>
      <c r="G483" s="2"/>
      <c r="H483" s="2"/>
      <c r="M483" s="32"/>
      <c r="N483" s="2"/>
    </row>
    <row r="484" spans="1:14">
      <c r="A484" s="4"/>
      <c r="B484" s="12"/>
      <c r="C484" s="2"/>
      <c r="D484" s="4"/>
      <c r="E484" s="2"/>
      <c r="F484" s="2"/>
      <c r="G484" s="2"/>
      <c r="H484" s="2"/>
      <c r="M484" s="32"/>
      <c r="N484" s="2"/>
    </row>
    <row r="485" spans="1:14">
      <c r="A485" s="4"/>
      <c r="B485" s="12"/>
      <c r="C485" s="2"/>
      <c r="D485" s="4"/>
      <c r="E485" s="2"/>
      <c r="F485" s="2"/>
      <c r="G485" s="2"/>
      <c r="H485" s="2"/>
      <c r="M485" s="32"/>
      <c r="N485" s="2"/>
    </row>
    <row r="486" spans="1:14">
      <c r="A486" s="4"/>
      <c r="B486" s="12"/>
      <c r="C486" s="2"/>
      <c r="D486" s="4"/>
      <c r="E486" s="2"/>
      <c r="F486" s="2"/>
      <c r="G486" s="2"/>
      <c r="H486" s="2"/>
      <c r="M486" s="32"/>
      <c r="N486" s="2"/>
    </row>
    <row r="487" spans="1:14">
      <c r="A487" s="4"/>
      <c r="B487" s="12"/>
      <c r="C487" s="2"/>
      <c r="D487" s="4"/>
      <c r="E487" s="2"/>
      <c r="F487" s="2"/>
      <c r="G487" s="2"/>
      <c r="H487" s="2"/>
      <c r="M487" s="32"/>
      <c r="N487" s="2"/>
    </row>
    <row r="488" spans="1:14">
      <c r="A488" s="4"/>
      <c r="B488" s="12"/>
      <c r="C488" s="2"/>
      <c r="D488" s="4"/>
      <c r="E488" s="2"/>
      <c r="F488" s="2"/>
      <c r="G488" s="2"/>
      <c r="H488" s="2"/>
      <c r="M488" s="32"/>
      <c r="N488" s="2"/>
    </row>
    <row r="489" spans="1:14">
      <c r="A489" s="4"/>
      <c r="B489" s="12"/>
      <c r="C489" s="2"/>
      <c r="D489" s="4"/>
      <c r="E489" s="2"/>
      <c r="F489" s="2"/>
      <c r="G489" s="2"/>
      <c r="H489" s="2"/>
      <c r="M489" s="32"/>
      <c r="N489" s="2"/>
    </row>
    <row r="490" spans="1:14">
      <c r="A490" s="4"/>
      <c r="B490" s="12"/>
      <c r="C490" s="2"/>
      <c r="D490" s="4"/>
      <c r="E490" s="2"/>
      <c r="F490" s="2"/>
      <c r="G490" s="2"/>
      <c r="H490" s="2"/>
      <c r="M490" s="32"/>
      <c r="N490" s="2"/>
    </row>
    <row r="491" spans="1:14">
      <c r="A491" s="4"/>
      <c r="B491" s="12"/>
      <c r="C491" s="2"/>
      <c r="D491" s="4"/>
      <c r="E491" s="2"/>
      <c r="F491" s="2"/>
      <c r="G491" s="2"/>
      <c r="H491" s="2"/>
      <c r="M491" s="32"/>
      <c r="N491" s="2"/>
    </row>
    <row r="492" spans="1:14">
      <c r="A492" s="4"/>
      <c r="B492" s="12"/>
      <c r="C492" s="2"/>
      <c r="D492" s="4"/>
      <c r="E492" s="2"/>
      <c r="F492" s="2"/>
      <c r="G492" s="2"/>
      <c r="H492" s="2"/>
      <c r="M492" s="32"/>
      <c r="N492" s="2"/>
    </row>
    <row r="493" spans="1:14">
      <c r="A493" s="4"/>
      <c r="B493" s="12"/>
      <c r="C493" s="2"/>
      <c r="D493" s="4"/>
      <c r="E493" s="2"/>
      <c r="F493" s="2"/>
      <c r="G493" s="2"/>
      <c r="H493" s="2"/>
      <c r="M493" s="32"/>
      <c r="N493" s="2"/>
    </row>
    <row r="494" spans="1:14">
      <c r="A494" s="4"/>
      <c r="B494" s="12"/>
      <c r="C494" s="2"/>
      <c r="D494" s="4"/>
      <c r="E494" s="2"/>
      <c r="F494" s="2"/>
      <c r="G494" s="2"/>
      <c r="H494" s="2"/>
      <c r="M494" s="32"/>
      <c r="N494" s="2"/>
    </row>
    <row r="495" spans="1:14">
      <c r="A495" s="4"/>
      <c r="B495" s="12"/>
      <c r="C495" s="2"/>
      <c r="D495" s="4"/>
      <c r="E495" s="2"/>
      <c r="F495" s="2"/>
      <c r="G495" s="2"/>
      <c r="H495" s="2"/>
      <c r="M495" s="32"/>
      <c r="N495" s="2"/>
    </row>
    <row r="496" spans="1:14">
      <c r="A496" s="4"/>
      <c r="B496" s="12"/>
      <c r="C496" s="2"/>
      <c r="D496" s="4"/>
      <c r="E496" s="2"/>
      <c r="F496" s="2"/>
      <c r="G496" s="2"/>
      <c r="H496" s="2"/>
      <c r="M496" s="32"/>
      <c r="N496" s="2"/>
    </row>
    <row r="497" spans="1:14">
      <c r="A497" s="4"/>
      <c r="B497" s="12"/>
      <c r="C497" s="2"/>
      <c r="D497" s="4"/>
      <c r="E497" s="2"/>
      <c r="F497" s="2"/>
      <c r="G497" s="2"/>
      <c r="H497" s="2"/>
      <c r="M497" s="32"/>
      <c r="N497" s="2"/>
    </row>
    <row r="498" spans="1:14">
      <c r="A498" s="4"/>
      <c r="B498" s="12"/>
      <c r="C498" s="2"/>
      <c r="D498" s="4"/>
      <c r="E498" s="2"/>
      <c r="F498" s="2"/>
      <c r="G498" s="2"/>
      <c r="H498" s="2"/>
      <c r="M498" s="32"/>
      <c r="N498" s="2"/>
    </row>
    <row r="499" spans="1:14">
      <c r="A499" s="4"/>
      <c r="B499" s="12"/>
      <c r="C499" s="2"/>
      <c r="D499" s="4"/>
      <c r="E499" s="2"/>
      <c r="F499" s="2"/>
      <c r="G499" s="2"/>
      <c r="H499" s="2"/>
      <c r="M499" s="32"/>
      <c r="N499" s="2"/>
    </row>
    <row r="500" spans="1:14">
      <c r="A500" s="4"/>
      <c r="B500" s="12"/>
      <c r="C500" s="2"/>
      <c r="D500" s="4"/>
      <c r="E500" s="2"/>
      <c r="F500" s="2"/>
      <c r="G500" s="2"/>
      <c r="H500" s="2"/>
      <c r="M500" s="32"/>
      <c r="N500" s="2"/>
    </row>
    <row r="501" spans="1:14">
      <c r="A501" s="4"/>
      <c r="B501" s="12"/>
      <c r="C501" s="2"/>
      <c r="D501" s="4"/>
      <c r="E501" s="2"/>
      <c r="F501" s="2"/>
      <c r="G501" s="2"/>
      <c r="H501" s="2"/>
      <c r="M501" s="32"/>
      <c r="N501" s="2"/>
    </row>
    <row r="502" spans="1:14">
      <c r="A502" s="4"/>
      <c r="B502" s="12"/>
      <c r="C502" s="2"/>
      <c r="D502" s="4"/>
      <c r="E502" s="2"/>
      <c r="F502" s="2"/>
      <c r="G502" s="2"/>
      <c r="H502" s="2"/>
      <c r="M502" s="32"/>
      <c r="N502" s="2"/>
    </row>
    <row r="503" spans="1:14">
      <c r="A503" s="4"/>
      <c r="B503" s="12"/>
      <c r="C503" s="2"/>
      <c r="D503" s="4"/>
      <c r="E503" s="2"/>
      <c r="F503" s="2"/>
      <c r="G503" s="2"/>
      <c r="H503" s="2"/>
      <c r="M503" s="32"/>
      <c r="N503" s="2"/>
    </row>
    <row r="504" spans="1:14">
      <c r="A504" s="4"/>
      <c r="B504" s="12"/>
      <c r="C504" s="2"/>
      <c r="D504" s="4"/>
      <c r="E504" s="2"/>
      <c r="F504" s="2"/>
      <c r="G504" s="2"/>
      <c r="H504" s="2"/>
      <c r="M504" s="32"/>
      <c r="N504" s="2"/>
    </row>
    <row r="505" spans="1:14">
      <c r="A505" s="4"/>
      <c r="B505" s="12"/>
      <c r="C505" s="2"/>
      <c r="D505" s="4"/>
      <c r="E505" s="2"/>
      <c r="F505" s="2"/>
      <c r="G505" s="2"/>
      <c r="H505" s="2"/>
      <c r="M505" s="32"/>
      <c r="N505" s="2"/>
    </row>
    <row r="506" spans="1:14">
      <c r="A506" s="4"/>
      <c r="B506" s="12"/>
      <c r="C506" s="2"/>
      <c r="D506" s="4"/>
      <c r="E506" s="2"/>
      <c r="F506" s="2"/>
      <c r="G506" s="2"/>
      <c r="H506" s="2"/>
      <c r="M506" s="32"/>
      <c r="N506" s="2"/>
    </row>
    <row r="507" spans="1:14">
      <c r="A507" s="4"/>
      <c r="B507" s="12"/>
      <c r="C507" s="2"/>
      <c r="D507" s="4"/>
      <c r="E507" s="2"/>
      <c r="F507" s="2"/>
      <c r="G507" s="2"/>
      <c r="H507" s="2"/>
      <c r="M507" s="32"/>
      <c r="N507" s="2"/>
    </row>
    <row r="508" spans="1:14">
      <c r="A508" s="4"/>
      <c r="B508" s="12"/>
      <c r="C508" s="2"/>
      <c r="D508" s="4"/>
      <c r="E508" s="2"/>
      <c r="F508" s="2"/>
      <c r="G508" s="2"/>
      <c r="H508" s="2"/>
      <c r="M508" s="32"/>
      <c r="N508" s="2"/>
    </row>
    <row r="509" spans="1:14">
      <c r="A509" s="4"/>
      <c r="B509" s="12"/>
      <c r="C509" s="2"/>
      <c r="D509" s="4"/>
      <c r="E509" s="2"/>
      <c r="F509" s="2"/>
      <c r="G509" s="2"/>
      <c r="H509" s="2"/>
      <c r="M509" s="32"/>
      <c r="N509" s="2"/>
    </row>
    <row r="510" spans="1:14">
      <c r="A510" s="4"/>
      <c r="B510" s="12"/>
      <c r="C510" s="2"/>
      <c r="D510" s="4"/>
      <c r="E510" s="2"/>
      <c r="F510" s="2"/>
      <c r="G510" s="2"/>
      <c r="H510" s="2"/>
      <c r="M510" s="32"/>
      <c r="N510" s="2"/>
    </row>
    <row r="511" spans="1:14">
      <c r="A511" s="4"/>
      <c r="B511" s="12"/>
      <c r="C511" s="2"/>
      <c r="D511" s="4"/>
      <c r="E511" s="2"/>
      <c r="F511" s="2"/>
      <c r="G511" s="2"/>
      <c r="H511" s="2"/>
      <c r="M511" s="32"/>
      <c r="N511" s="2"/>
    </row>
    <row r="512" spans="1:14">
      <c r="A512" s="4"/>
      <c r="B512" s="12"/>
      <c r="C512" s="2"/>
      <c r="D512" s="4"/>
      <c r="E512" s="2"/>
      <c r="F512" s="2"/>
      <c r="G512" s="2"/>
      <c r="H512" s="2"/>
      <c r="M512" s="32"/>
      <c r="N512" s="2"/>
    </row>
    <row r="513" spans="1:14">
      <c r="A513" s="4"/>
      <c r="B513" s="12"/>
      <c r="C513" s="2"/>
      <c r="D513" s="4"/>
      <c r="E513" s="2"/>
      <c r="F513" s="2"/>
      <c r="G513" s="2"/>
      <c r="H513" s="2"/>
      <c r="M513" s="32"/>
      <c r="N513" s="2"/>
    </row>
    <row r="514" spans="1:14">
      <c r="A514" s="4"/>
      <c r="B514" s="12"/>
      <c r="C514" s="2"/>
      <c r="D514" s="4"/>
      <c r="E514" s="2"/>
      <c r="F514" s="2"/>
      <c r="G514" s="2"/>
      <c r="H514" s="2"/>
      <c r="M514" s="32"/>
      <c r="N514" s="2"/>
    </row>
    <row r="515" spans="1:14">
      <c r="A515" s="4"/>
      <c r="B515" s="12"/>
      <c r="C515" s="2"/>
      <c r="D515" s="4"/>
      <c r="E515" s="2"/>
      <c r="F515" s="2"/>
      <c r="G515" s="2"/>
      <c r="H515" s="2"/>
      <c r="M515" s="32"/>
      <c r="N515" s="2"/>
    </row>
    <row r="516" spans="1:14">
      <c r="A516" s="4"/>
      <c r="B516" s="12"/>
      <c r="C516" s="2"/>
      <c r="D516" s="4"/>
      <c r="E516" s="2"/>
      <c r="F516" s="2"/>
      <c r="G516" s="2"/>
      <c r="H516" s="2"/>
      <c r="M516" s="32"/>
      <c r="N516" s="2"/>
    </row>
    <row r="517" spans="1:14">
      <c r="A517" s="4"/>
      <c r="B517" s="12"/>
      <c r="C517" s="2"/>
      <c r="D517" s="4"/>
      <c r="E517" s="2"/>
      <c r="F517" s="2"/>
      <c r="G517" s="2"/>
      <c r="H517" s="2"/>
      <c r="M517" s="32"/>
      <c r="N517" s="2"/>
    </row>
    <row r="518" spans="1:14">
      <c r="A518" s="4"/>
      <c r="B518" s="12"/>
      <c r="C518" s="2"/>
      <c r="D518" s="4"/>
      <c r="E518" s="2"/>
      <c r="F518" s="2"/>
      <c r="G518" s="2"/>
      <c r="H518" s="2"/>
      <c r="M518" s="32"/>
      <c r="N518" s="2"/>
    </row>
    <row r="519" spans="1:14">
      <c r="A519" s="4"/>
      <c r="B519" s="12"/>
      <c r="C519" s="2"/>
      <c r="D519" s="4"/>
      <c r="E519" s="2"/>
      <c r="F519" s="2"/>
      <c r="G519" s="2"/>
      <c r="H519" s="2"/>
      <c r="M519" s="32"/>
      <c r="N519" s="2"/>
    </row>
    <row r="520" spans="1:14">
      <c r="A520" s="4"/>
      <c r="B520" s="12"/>
      <c r="C520" s="2"/>
      <c r="D520" s="4"/>
      <c r="E520" s="2"/>
      <c r="F520" s="2"/>
      <c r="G520" s="2"/>
      <c r="H520" s="2"/>
      <c r="M520" s="32"/>
      <c r="N520" s="2"/>
    </row>
    <row r="521" spans="1:14">
      <c r="A521" s="4"/>
      <c r="B521" s="12"/>
      <c r="C521" s="2"/>
      <c r="D521" s="4"/>
      <c r="E521" s="2"/>
      <c r="F521" s="2"/>
      <c r="G521" s="2"/>
      <c r="H521" s="2"/>
      <c r="M521" s="32"/>
      <c r="N521" s="2"/>
    </row>
    <row r="522" spans="1:14">
      <c r="A522" s="4"/>
      <c r="B522" s="12"/>
      <c r="C522" s="2"/>
      <c r="D522" s="4"/>
      <c r="E522" s="2"/>
      <c r="F522" s="2"/>
      <c r="G522" s="2"/>
      <c r="H522" s="2"/>
      <c r="M522" s="32"/>
      <c r="N522" s="2"/>
    </row>
    <row r="523" spans="1:14">
      <c r="A523" s="4"/>
      <c r="B523" s="12"/>
      <c r="C523" s="2"/>
      <c r="D523" s="4"/>
      <c r="E523" s="2"/>
      <c r="F523" s="2"/>
      <c r="G523" s="2"/>
      <c r="H523" s="2"/>
      <c r="M523" s="32"/>
      <c r="N523" s="2"/>
    </row>
    <row r="524" spans="1:14">
      <c r="A524" s="4"/>
      <c r="B524" s="12"/>
      <c r="C524" s="2"/>
      <c r="D524" s="4"/>
      <c r="E524" s="2"/>
      <c r="F524" s="2"/>
      <c r="G524" s="2"/>
      <c r="H524" s="2"/>
      <c r="M524" s="32"/>
      <c r="N524" s="2"/>
    </row>
    <row r="525" spans="1:14">
      <c r="A525" s="4"/>
      <c r="B525" s="12"/>
      <c r="C525" s="2"/>
      <c r="D525" s="4"/>
      <c r="E525" s="2"/>
      <c r="F525" s="2"/>
      <c r="G525" s="2"/>
      <c r="H525" s="2"/>
      <c r="M525" s="32"/>
      <c r="N525" s="2"/>
    </row>
    <row r="526" spans="1:14">
      <c r="A526" s="4"/>
      <c r="B526" s="12"/>
      <c r="C526" s="2"/>
      <c r="D526" s="4"/>
      <c r="E526" s="2"/>
      <c r="F526" s="2"/>
      <c r="G526" s="2"/>
      <c r="H526" s="2"/>
      <c r="M526" s="32"/>
      <c r="N526" s="2"/>
    </row>
    <row r="527" spans="1:14">
      <c r="A527" s="4"/>
      <c r="B527" s="12"/>
      <c r="C527" s="2"/>
      <c r="D527" s="4"/>
      <c r="E527" s="2"/>
      <c r="F527" s="2"/>
      <c r="G527" s="2"/>
      <c r="H527" s="2"/>
      <c r="M527" s="32"/>
      <c r="N527" s="2"/>
    </row>
    <row r="528" spans="1:14">
      <c r="A528" s="4"/>
      <c r="B528" s="12"/>
      <c r="C528" s="2"/>
      <c r="D528" s="4"/>
      <c r="E528" s="2"/>
      <c r="F528" s="2"/>
      <c r="G528" s="2"/>
      <c r="H528" s="2"/>
      <c r="M528" s="32"/>
      <c r="N528" s="2"/>
    </row>
    <row r="529" spans="1:14">
      <c r="A529" s="4"/>
      <c r="B529" s="12"/>
      <c r="C529" s="2"/>
      <c r="D529" s="4"/>
      <c r="E529" s="2"/>
      <c r="F529" s="2"/>
      <c r="G529" s="2"/>
      <c r="H529" s="2"/>
      <c r="M529" s="32"/>
      <c r="N529" s="2"/>
    </row>
    <row r="530" spans="1:14">
      <c r="A530" s="4"/>
      <c r="B530" s="12"/>
      <c r="C530" s="2"/>
      <c r="D530" s="4"/>
      <c r="E530" s="2"/>
      <c r="F530" s="2"/>
      <c r="G530" s="2"/>
      <c r="H530" s="2"/>
      <c r="M530" s="32"/>
      <c r="N530" s="2"/>
    </row>
    <row r="531" spans="1:14">
      <c r="A531" s="4"/>
      <c r="B531" s="12"/>
      <c r="C531" s="2"/>
      <c r="D531" s="4"/>
      <c r="E531" s="2"/>
      <c r="F531" s="2"/>
      <c r="G531" s="2"/>
      <c r="H531" s="2"/>
      <c r="M531" s="32"/>
      <c r="N531" s="2"/>
    </row>
    <row r="532" spans="1:14">
      <c r="A532" s="4"/>
      <c r="B532" s="12"/>
      <c r="C532" s="2"/>
      <c r="D532" s="4"/>
      <c r="E532" s="2"/>
      <c r="F532" s="2"/>
      <c r="G532" s="2"/>
      <c r="H532" s="2"/>
      <c r="M532" s="32"/>
      <c r="N532" s="2"/>
    </row>
    <row r="533" spans="1:14">
      <c r="A533" s="4"/>
      <c r="B533" s="12"/>
      <c r="C533" s="2"/>
      <c r="D533" s="4"/>
      <c r="E533" s="2"/>
      <c r="F533" s="2"/>
      <c r="G533" s="2"/>
      <c r="H533" s="2"/>
      <c r="M533" s="32"/>
      <c r="N533" s="2"/>
    </row>
    <row r="534" spans="1:14">
      <c r="A534" s="4"/>
      <c r="B534" s="12"/>
      <c r="C534" s="2"/>
      <c r="D534" s="4"/>
      <c r="E534" s="2"/>
      <c r="F534" s="2"/>
      <c r="G534" s="2"/>
      <c r="H534" s="2"/>
      <c r="M534" s="32"/>
      <c r="N534" s="2"/>
    </row>
    <row r="535" spans="1:14">
      <c r="A535" s="4"/>
      <c r="B535" s="12"/>
      <c r="C535" s="2"/>
      <c r="D535" s="4"/>
      <c r="E535" s="2"/>
      <c r="F535" s="2"/>
      <c r="G535" s="2"/>
      <c r="H535" s="2"/>
      <c r="M535" s="32"/>
      <c r="N535" s="2"/>
    </row>
    <row r="536" spans="1:14">
      <c r="A536" s="4"/>
      <c r="B536" s="12"/>
      <c r="C536" s="2"/>
      <c r="D536" s="4"/>
      <c r="E536" s="2"/>
      <c r="F536" s="2"/>
      <c r="G536" s="2"/>
      <c r="H536" s="2"/>
      <c r="M536" s="32"/>
      <c r="N536" s="2"/>
    </row>
    <row r="537" spans="1:14">
      <c r="A537" s="4"/>
      <c r="B537" s="12"/>
      <c r="C537" s="2"/>
      <c r="D537" s="4"/>
      <c r="E537" s="2"/>
      <c r="F537" s="2"/>
      <c r="G537" s="2"/>
      <c r="H537" s="2"/>
      <c r="M537" s="32"/>
      <c r="N537" s="2"/>
    </row>
    <row r="538" spans="1:14">
      <c r="A538" s="4"/>
      <c r="B538" s="12"/>
      <c r="C538" s="2"/>
      <c r="D538" s="4"/>
      <c r="E538" s="2"/>
      <c r="F538" s="2"/>
      <c r="G538" s="2"/>
      <c r="H538" s="2"/>
      <c r="M538" s="32"/>
      <c r="N538" s="2"/>
    </row>
    <row r="539" spans="1:14">
      <c r="A539" s="4"/>
      <c r="B539" s="12"/>
      <c r="C539" s="2"/>
      <c r="D539" s="4"/>
      <c r="E539" s="2"/>
      <c r="F539" s="2"/>
      <c r="G539" s="2"/>
      <c r="H539" s="2"/>
      <c r="M539" s="32"/>
      <c r="N539" s="2"/>
    </row>
    <row r="540" spans="1:14">
      <c r="A540" s="4"/>
      <c r="B540" s="12"/>
      <c r="C540" s="2"/>
      <c r="D540" s="4"/>
      <c r="E540" s="2"/>
      <c r="F540" s="2"/>
      <c r="G540" s="2"/>
      <c r="H540" s="2"/>
      <c r="M540" s="32"/>
      <c r="N540" s="2"/>
    </row>
    <row r="541" spans="1:14">
      <c r="A541" s="4"/>
      <c r="B541" s="12"/>
      <c r="C541" s="2"/>
      <c r="D541" s="4"/>
      <c r="E541" s="2"/>
      <c r="F541" s="2"/>
      <c r="G541" s="2"/>
      <c r="H541" s="2"/>
      <c r="M541" s="32"/>
      <c r="N541" s="2"/>
    </row>
    <row r="542" spans="1:14">
      <c r="A542" s="4"/>
      <c r="B542" s="12"/>
      <c r="C542" s="2"/>
      <c r="D542" s="4"/>
      <c r="E542" s="2"/>
      <c r="F542" s="2"/>
      <c r="G542" s="2"/>
      <c r="H542" s="2"/>
      <c r="M542" s="32"/>
      <c r="N542" s="2"/>
    </row>
    <row r="543" spans="1:14">
      <c r="A543" s="4"/>
      <c r="B543" s="12"/>
      <c r="C543" s="2"/>
      <c r="D543" s="4"/>
      <c r="E543" s="2"/>
      <c r="F543" s="2"/>
      <c r="G543" s="2"/>
      <c r="H543" s="2"/>
      <c r="M543" s="32"/>
      <c r="N543" s="2"/>
    </row>
    <row r="544" spans="1:14">
      <c r="A544" s="4"/>
      <c r="B544" s="12"/>
      <c r="C544" s="2"/>
      <c r="D544" s="4"/>
      <c r="E544" s="2"/>
      <c r="F544" s="2"/>
      <c r="G544" s="2"/>
      <c r="H544" s="2"/>
      <c r="M544" s="32"/>
      <c r="N544" s="2"/>
    </row>
    <row r="545" spans="1:14">
      <c r="A545" s="4"/>
      <c r="B545" s="12"/>
      <c r="C545" s="2"/>
      <c r="D545" s="4"/>
      <c r="E545" s="2"/>
      <c r="F545" s="2"/>
      <c r="G545" s="2"/>
      <c r="H545" s="2"/>
      <c r="M545" s="32"/>
      <c r="N545" s="2"/>
    </row>
    <row r="546" spans="1:14">
      <c r="A546" s="4"/>
      <c r="B546" s="12"/>
      <c r="C546" s="2"/>
      <c r="D546" s="4"/>
      <c r="E546" s="2"/>
      <c r="F546" s="2"/>
      <c r="G546" s="2"/>
      <c r="H546" s="2"/>
      <c r="M546" s="32"/>
      <c r="N546" s="2"/>
    </row>
    <row r="547" spans="1:14">
      <c r="A547" s="4"/>
      <c r="B547" s="12"/>
      <c r="C547" s="2"/>
      <c r="D547" s="4"/>
      <c r="E547" s="2"/>
      <c r="F547" s="2"/>
      <c r="G547" s="2"/>
      <c r="H547" s="2"/>
      <c r="M547" s="32"/>
      <c r="N547" s="2"/>
    </row>
    <row r="548" spans="1:14">
      <c r="A548" s="4"/>
      <c r="B548" s="12"/>
      <c r="C548" s="2"/>
      <c r="D548" s="4"/>
      <c r="E548" s="2"/>
      <c r="F548" s="2"/>
      <c r="G548" s="2"/>
      <c r="H548" s="2"/>
      <c r="M548" s="32"/>
      <c r="N548" s="2"/>
    </row>
    <row r="549" spans="1:14">
      <c r="A549" s="4"/>
      <c r="B549" s="12"/>
      <c r="C549" s="2"/>
      <c r="D549" s="4"/>
      <c r="E549" s="2"/>
      <c r="F549" s="2"/>
      <c r="G549" s="2"/>
      <c r="H549" s="2"/>
      <c r="M549" s="32"/>
      <c r="N549" s="2"/>
    </row>
    <row r="550" spans="1:14">
      <c r="A550" s="4"/>
      <c r="B550" s="12"/>
      <c r="C550" s="2"/>
      <c r="D550" s="4"/>
      <c r="E550" s="2"/>
      <c r="F550" s="2"/>
      <c r="G550" s="2"/>
      <c r="H550" s="2"/>
      <c r="M550" s="32"/>
      <c r="N550" s="2"/>
    </row>
    <row r="551" spans="1:14">
      <c r="A551" s="4"/>
      <c r="B551" s="12"/>
      <c r="C551" s="2"/>
      <c r="D551" s="4"/>
      <c r="E551" s="2"/>
      <c r="F551" s="2"/>
      <c r="G551" s="2"/>
      <c r="H551" s="2"/>
      <c r="M551" s="32"/>
      <c r="N551" s="2"/>
    </row>
    <row r="552" spans="1:14">
      <c r="A552" s="4"/>
      <c r="B552" s="12"/>
      <c r="C552" s="2"/>
      <c r="D552" s="4"/>
      <c r="E552" s="2"/>
      <c r="F552" s="2"/>
      <c r="G552" s="2"/>
      <c r="H552" s="2"/>
      <c r="M552" s="32"/>
      <c r="N552" s="2"/>
    </row>
    <row r="553" spans="1:14">
      <c r="A553" s="4"/>
      <c r="B553" s="12"/>
      <c r="C553" s="2"/>
      <c r="D553" s="4"/>
      <c r="E553" s="2"/>
      <c r="F553" s="2"/>
      <c r="G553" s="2"/>
      <c r="H553" s="2"/>
      <c r="M553" s="32"/>
      <c r="N553" s="2"/>
    </row>
    <row r="554" spans="1:14">
      <c r="A554" s="4"/>
      <c r="B554" s="12"/>
      <c r="C554" s="2"/>
      <c r="D554" s="4"/>
      <c r="E554" s="2"/>
      <c r="F554" s="2"/>
      <c r="G554" s="2"/>
      <c r="H554" s="2"/>
      <c r="M554" s="32"/>
      <c r="N554" s="2"/>
    </row>
    <row r="555" spans="1:14">
      <c r="A555" s="4"/>
      <c r="B555" s="12"/>
      <c r="C555" s="2"/>
      <c r="D555" s="4"/>
      <c r="E555" s="2"/>
      <c r="F555" s="2"/>
      <c r="G555" s="2"/>
      <c r="H555" s="2"/>
      <c r="M555" s="32"/>
      <c r="N555" s="2"/>
    </row>
    <row r="556" spans="1:14">
      <c r="A556" s="4"/>
      <c r="B556" s="12"/>
      <c r="C556" s="2"/>
      <c r="D556" s="4"/>
      <c r="E556" s="2"/>
      <c r="F556" s="2"/>
      <c r="G556" s="2"/>
      <c r="H556" s="2"/>
      <c r="M556" s="32"/>
      <c r="N556" s="2"/>
    </row>
    <row r="557" spans="1:14">
      <c r="A557" s="4"/>
      <c r="B557" s="12"/>
      <c r="C557" s="2"/>
      <c r="D557" s="4"/>
      <c r="E557" s="2"/>
      <c r="F557" s="2"/>
      <c r="G557" s="2"/>
      <c r="H557" s="2"/>
      <c r="M557" s="32"/>
      <c r="N557" s="2"/>
    </row>
    <row r="558" spans="1:14">
      <c r="A558" s="4"/>
      <c r="B558" s="12"/>
      <c r="C558" s="2"/>
      <c r="D558" s="4"/>
      <c r="E558" s="2"/>
      <c r="F558" s="2"/>
      <c r="G558" s="2"/>
      <c r="H558" s="2"/>
      <c r="M558" s="32"/>
      <c r="N558" s="2"/>
    </row>
    <row r="559" spans="1:14">
      <c r="A559" s="4"/>
      <c r="B559" s="12"/>
      <c r="C559" s="2"/>
      <c r="D559" s="4"/>
      <c r="E559" s="2"/>
      <c r="F559" s="2"/>
      <c r="G559" s="2"/>
      <c r="H559" s="2"/>
      <c r="M559" s="32"/>
      <c r="N559" s="2"/>
    </row>
    <row r="560" spans="1:14">
      <c r="A560" s="4"/>
      <c r="B560" s="12"/>
      <c r="C560" s="2"/>
      <c r="D560" s="4"/>
      <c r="E560" s="2"/>
      <c r="F560" s="2"/>
      <c r="G560" s="2"/>
      <c r="H560" s="2"/>
      <c r="M560" s="32"/>
      <c r="N560" s="2"/>
    </row>
    <row r="561" spans="1:14">
      <c r="A561" s="4"/>
      <c r="B561" s="12"/>
      <c r="C561" s="2"/>
      <c r="D561" s="4"/>
      <c r="E561" s="2"/>
      <c r="F561" s="2"/>
      <c r="G561" s="2"/>
      <c r="H561" s="2"/>
      <c r="M561" s="32"/>
      <c r="N561" s="2"/>
    </row>
    <row r="562" spans="1:14">
      <c r="A562" s="4"/>
      <c r="B562" s="12"/>
      <c r="C562" s="2"/>
      <c r="D562" s="4"/>
      <c r="E562" s="2"/>
      <c r="F562" s="2"/>
      <c r="G562" s="2"/>
      <c r="H562" s="2"/>
      <c r="M562" s="32"/>
      <c r="N562" s="2"/>
    </row>
    <row r="563" spans="1:14">
      <c r="A563" s="4"/>
      <c r="B563" s="12"/>
      <c r="C563" s="2"/>
      <c r="D563" s="4"/>
      <c r="E563" s="2"/>
      <c r="F563" s="2"/>
      <c r="G563" s="2"/>
      <c r="H563" s="2"/>
      <c r="M563" s="32"/>
      <c r="N563" s="2"/>
    </row>
    <row r="564" spans="1:14">
      <c r="A564" s="4"/>
      <c r="B564" s="12"/>
      <c r="C564" s="2"/>
      <c r="D564" s="4"/>
      <c r="E564" s="2"/>
      <c r="F564" s="2"/>
      <c r="G564" s="2"/>
      <c r="H564" s="2"/>
      <c r="M564" s="32"/>
      <c r="N564" s="2"/>
    </row>
    <row r="565" spans="1:14">
      <c r="A565" s="4"/>
      <c r="B565" s="12"/>
      <c r="C565" s="2"/>
      <c r="D565" s="4"/>
      <c r="E565" s="2"/>
      <c r="F565" s="2"/>
      <c r="G565" s="2"/>
      <c r="H565" s="2"/>
      <c r="M565" s="32"/>
      <c r="N565" s="2"/>
    </row>
    <row r="566" spans="1:14">
      <c r="A566" s="4"/>
      <c r="B566" s="12"/>
      <c r="C566" s="2"/>
      <c r="D566" s="4"/>
      <c r="E566" s="2"/>
      <c r="F566" s="2"/>
      <c r="G566" s="2"/>
      <c r="H566" s="2"/>
      <c r="M566" s="32"/>
      <c r="N566" s="2"/>
    </row>
    <row r="567" spans="1:14">
      <c r="A567" s="4"/>
      <c r="B567" s="12"/>
      <c r="C567" s="2"/>
      <c r="D567" s="4"/>
      <c r="E567" s="2"/>
      <c r="F567" s="2"/>
      <c r="G567" s="2"/>
      <c r="H567" s="2"/>
      <c r="M567" s="32"/>
      <c r="N567" s="2"/>
    </row>
    <row r="568" spans="1:14">
      <c r="A568" s="4"/>
      <c r="B568" s="12"/>
      <c r="C568" s="2"/>
      <c r="D568" s="4"/>
      <c r="E568" s="2"/>
      <c r="F568" s="2"/>
      <c r="G568" s="2"/>
      <c r="H568" s="2"/>
      <c r="M568" s="32"/>
      <c r="N568" s="2"/>
    </row>
    <row r="569" spans="1:14">
      <c r="A569" s="4"/>
      <c r="B569" s="12"/>
      <c r="C569" s="2"/>
      <c r="D569" s="4"/>
      <c r="E569" s="2"/>
      <c r="F569" s="2"/>
      <c r="G569" s="2"/>
      <c r="H569" s="2"/>
      <c r="M569" s="32"/>
      <c r="N569" s="2"/>
    </row>
    <row r="570" spans="1:14">
      <c r="A570" s="4"/>
      <c r="B570" s="12"/>
      <c r="C570" s="2"/>
      <c r="D570" s="4"/>
      <c r="E570" s="2"/>
      <c r="F570" s="2"/>
      <c r="G570" s="2"/>
      <c r="H570" s="2"/>
      <c r="M570" s="32"/>
      <c r="N570" s="2"/>
    </row>
    <row r="571" spans="1:14">
      <c r="A571" s="4"/>
      <c r="B571" s="12"/>
      <c r="C571" s="2"/>
      <c r="D571" s="4"/>
      <c r="E571" s="2"/>
      <c r="F571" s="2"/>
      <c r="G571" s="2"/>
      <c r="H571" s="2"/>
      <c r="M571" s="32"/>
      <c r="N571" s="2"/>
    </row>
    <row r="572" spans="1:14">
      <c r="A572" s="4"/>
      <c r="B572" s="12"/>
      <c r="C572" s="2"/>
      <c r="D572" s="4"/>
      <c r="E572" s="2"/>
      <c r="F572" s="2"/>
      <c r="G572" s="2"/>
      <c r="H572" s="2"/>
      <c r="M572" s="32"/>
      <c r="N572" s="2"/>
    </row>
    <row r="573" spans="1:14">
      <c r="A573" s="4"/>
      <c r="B573" s="12"/>
      <c r="C573" s="2"/>
      <c r="D573" s="4"/>
      <c r="E573" s="2"/>
      <c r="F573" s="2"/>
      <c r="G573" s="2"/>
      <c r="H573" s="2"/>
      <c r="M573" s="32"/>
      <c r="N573" s="2"/>
    </row>
    <row r="574" spans="1:14">
      <c r="A574" s="4"/>
      <c r="B574" s="12"/>
      <c r="C574" s="2"/>
      <c r="D574" s="4"/>
      <c r="E574" s="2"/>
      <c r="F574" s="2"/>
      <c r="G574" s="2"/>
      <c r="H574" s="2"/>
      <c r="M574" s="32"/>
      <c r="N574" s="2"/>
    </row>
    <row r="575" spans="1:14">
      <c r="A575" s="4"/>
      <c r="B575" s="12"/>
      <c r="C575" s="2"/>
      <c r="D575" s="4"/>
      <c r="E575" s="2"/>
      <c r="F575" s="2"/>
      <c r="G575" s="2"/>
      <c r="H575" s="2"/>
      <c r="M575" s="32"/>
      <c r="N575" s="2"/>
    </row>
    <row r="576" spans="1:14">
      <c r="A576" s="4"/>
      <c r="B576" s="12"/>
      <c r="C576" s="2"/>
      <c r="D576" s="4"/>
      <c r="E576" s="2"/>
      <c r="F576" s="2"/>
      <c r="G576" s="2"/>
      <c r="H576" s="2"/>
      <c r="M576" s="32"/>
      <c r="N576" s="2"/>
    </row>
    <row r="577" spans="1:14">
      <c r="A577" s="4"/>
      <c r="B577" s="12"/>
      <c r="C577" s="2"/>
      <c r="D577" s="4"/>
      <c r="E577" s="2"/>
      <c r="F577" s="2"/>
      <c r="G577" s="2"/>
      <c r="H577" s="2"/>
      <c r="M577" s="32"/>
      <c r="N577" s="2"/>
    </row>
    <row r="578" spans="1:14">
      <c r="A578" s="4"/>
      <c r="B578" s="12"/>
      <c r="C578" s="2"/>
      <c r="D578" s="4"/>
      <c r="E578" s="2"/>
      <c r="F578" s="2"/>
      <c r="G578" s="2"/>
      <c r="H578" s="2"/>
      <c r="M578" s="32"/>
      <c r="N578" s="2"/>
    </row>
    <row r="579" spans="1:14">
      <c r="A579" s="4"/>
      <c r="B579" s="12"/>
      <c r="C579" s="2"/>
      <c r="D579" s="4"/>
      <c r="E579" s="2"/>
      <c r="F579" s="2"/>
      <c r="G579" s="2"/>
      <c r="H579" s="2"/>
      <c r="M579" s="32"/>
      <c r="N579" s="2"/>
    </row>
    <row r="580" spans="1:14">
      <c r="A580" s="4"/>
      <c r="B580" s="12"/>
      <c r="C580" s="2"/>
      <c r="D580" s="4"/>
      <c r="E580" s="2"/>
      <c r="F580" s="2"/>
      <c r="G580" s="2"/>
      <c r="H580" s="2"/>
      <c r="M580" s="32"/>
      <c r="N580" s="2"/>
    </row>
    <row r="581" spans="1:14">
      <c r="A581" s="4"/>
      <c r="B581" s="12"/>
      <c r="C581" s="2"/>
      <c r="D581" s="4"/>
      <c r="E581" s="2"/>
      <c r="F581" s="2"/>
      <c r="G581" s="2"/>
      <c r="H581" s="2"/>
      <c r="M581" s="32"/>
      <c r="N581" s="2"/>
    </row>
    <row r="582" spans="1:14">
      <c r="A582" s="4"/>
      <c r="B582" s="12"/>
      <c r="C582" s="2"/>
      <c r="D582" s="4"/>
      <c r="E582" s="2"/>
      <c r="F582" s="2"/>
      <c r="G582" s="2"/>
      <c r="H582" s="2"/>
      <c r="M582" s="32"/>
      <c r="N582" s="2"/>
    </row>
    <row r="583" spans="1:14">
      <c r="A583" s="4"/>
      <c r="B583" s="12"/>
      <c r="C583" s="2"/>
      <c r="D583" s="4"/>
      <c r="E583" s="2"/>
      <c r="F583" s="2"/>
      <c r="G583" s="2"/>
      <c r="H583" s="2"/>
      <c r="M583" s="32"/>
      <c r="N583" s="2"/>
    </row>
    <row r="584" spans="1:14">
      <c r="A584" s="4"/>
      <c r="B584" s="12"/>
      <c r="C584" s="2"/>
      <c r="D584" s="4"/>
      <c r="E584" s="2"/>
      <c r="F584" s="2"/>
      <c r="G584" s="2"/>
      <c r="H584" s="2"/>
      <c r="M584" s="32"/>
      <c r="N584" s="2"/>
    </row>
    <row r="585" spans="1:14">
      <c r="A585" s="4"/>
      <c r="B585" s="12"/>
      <c r="C585" s="2"/>
      <c r="D585" s="4"/>
      <c r="E585" s="2"/>
      <c r="F585" s="2"/>
      <c r="G585" s="2"/>
      <c r="H585" s="2"/>
      <c r="M585" s="32"/>
      <c r="N585" s="2"/>
    </row>
    <row r="586" spans="1:14">
      <c r="A586" s="4"/>
      <c r="B586" s="12"/>
      <c r="C586" s="2"/>
      <c r="D586" s="4"/>
      <c r="E586" s="2"/>
      <c r="F586" s="2"/>
      <c r="G586" s="2"/>
      <c r="H586" s="2"/>
      <c r="M586" s="32"/>
      <c r="N586" s="2"/>
    </row>
    <row r="587" spans="1:14">
      <c r="A587" s="4"/>
      <c r="B587" s="12"/>
      <c r="C587" s="2"/>
      <c r="D587" s="4"/>
      <c r="E587" s="2"/>
      <c r="F587" s="2"/>
      <c r="G587" s="2"/>
      <c r="H587" s="2"/>
      <c r="M587" s="32"/>
      <c r="N587" s="2"/>
    </row>
    <row r="588" spans="1:14">
      <c r="A588" s="4"/>
      <c r="B588" s="12"/>
      <c r="C588" s="2"/>
      <c r="D588" s="4"/>
      <c r="E588" s="2"/>
      <c r="F588" s="2"/>
      <c r="G588" s="2"/>
      <c r="H588" s="2"/>
      <c r="M588" s="32"/>
      <c r="N588" s="2"/>
    </row>
    <row r="589" spans="1:14">
      <c r="A589" s="4"/>
      <c r="B589" s="12"/>
      <c r="C589" s="2"/>
      <c r="D589" s="4"/>
      <c r="E589" s="2"/>
      <c r="F589" s="2"/>
      <c r="G589" s="2"/>
      <c r="H589" s="2"/>
      <c r="M589" s="32"/>
      <c r="N589" s="2"/>
    </row>
    <row r="590" spans="1:14">
      <c r="A590" s="4"/>
      <c r="B590" s="12"/>
      <c r="C590" s="2"/>
      <c r="D590" s="4"/>
      <c r="E590" s="2"/>
      <c r="F590" s="2"/>
      <c r="G590" s="2"/>
      <c r="H590" s="2"/>
      <c r="M590" s="32"/>
      <c r="N590" s="2"/>
    </row>
    <row r="591" spans="1:14">
      <c r="A591" s="4"/>
      <c r="B591" s="12"/>
      <c r="C591" s="2"/>
      <c r="D591" s="4"/>
      <c r="E591" s="2"/>
      <c r="F591" s="2"/>
      <c r="G591" s="2"/>
      <c r="H591" s="2"/>
      <c r="M591" s="32"/>
      <c r="N591" s="2"/>
    </row>
    <row r="592" spans="1:14">
      <c r="A592" s="4"/>
      <c r="B592" s="12"/>
      <c r="C592" s="2"/>
      <c r="D592" s="4"/>
      <c r="E592" s="2"/>
      <c r="F592" s="2"/>
      <c r="G592" s="2"/>
      <c r="H592" s="2"/>
      <c r="M592" s="32"/>
      <c r="N592" s="2"/>
    </row>
    <row r="593" spans="1:14">
      <c r="A593" s="4"/>
      <c r="B593" s="12"/>
      <c r="C593" s="2"/>
      <c r="D593" s="4"/>
      <c r="E593" s="2"/>
      <c r="F593" s="2"/>
      <c r="G593" s="2"/>
      <c r="H593" s="2"/>
      <c r="M593" s="32"/>
      <c r="N593" s="2"/>
    </row>
    <row r="594" spans="1:14">
      <c r="A594" s="4"/>
      <c r="B594" s="12"/>
      <c r="C594" s="2"/>
      <c r="D594" s="4"/>
      <c r="E594" s="2"/>
      <c r="F594" s="2"/>
      <c r="G594" s="2"/>
      <c r="H594" s="2"/>
      <c r="M594" s="32"/>
      <c r="N594" s="2"/>
    </row>
    <row r="595" spans="1:14">
      <c r="A595" s="4"/>
      <c r="B595" s="12"/>
      <c r="C595" s="2"/>
      <c r="D595" s="4"/>
      <c r="E595" s="2"/>
      <c r="F595" s="2"/>
      <c r="G595" s="2"/>
      <c r="H595" s="2"/>
      <c r="M595" s="32"/>
      <c r="N595" s="2"/>
    </row>
    <row r="596" spans="1:14">
      <c r="A596" s="4"/>
      <c r="B596" s="12"/>
      <c r="C596" s="2"/>
      <c r="D596" s="4"/>
      <c r="E596" s="2"/>
      <c r="F596" s="2"/>
      <c r="G596" s="2"/>
      <c r="H596" s="2"/>
      <c r="M596" s="32"/>
      <c r="N596" s="2"/>
    </row>
    <row r="597" spans="1:14">
      <c r="A597" s="4"/>
      <c r="B597" s="12"/>
      <c r="C597" s="2"/>
      <c r="D597" s="4"/>
      <c r="E597" s="2"/>
      <c r="F597" s="2"/>
      <c r="G597" s="2"/>
      <c r="H597" s="2"/>
      <c r="M597" s="32"/>
      <c r="N597" s="2"/>
    </row>
    <row r="598" spans="1:14">
      <c r="A598" s="4"/>
      <c r="B598" s="12"/>
      <c r="C598" s="2"/>
      <c r="D598" s="4"/>
      <c r="E598" s="2"/>
      <c r="F598" s="2"/>
      <c r="G598" s="2"/>
      <c r="H598" s="2"/>
      <c r="M598" s="32"/>
      <c r="N598" s="2"/>
    </row>
    <row r="599" spans="1:14">
      <c r="A599" s="4"/>
      <c r="B599" s="12"/>
      <c r="C599" s="2"/>
      <c r="D599" s="4"/>
      <c r="E599" s="2"/>
      <c r="F599" s="2"/>
      <c r="G599" s="2"/>
      <c r="H599" s="2"/>
      <c r="M599" s="32"/>
      <c r="N599" s="2"/>
    </row>
    <row r="600" spans="1:14">
      <c r="A600" s="4"/>
      <c r="B600" s="12"/>
      <c r="C600" s="2"/>
      <c r="D600" s="4"/>
      <c r="E600" s="2"/>
      <c r="F600" s="2"/>
      <c r="G600" s="2"/>
      <c r="H600" s="2"/>
      <c r="M600" s="32"/>
      <c r="N600" s="2"/>
    </row>
    <row r="601" spans="1:14">
      <c r="A601" s="4"/>
      <c r="B601" s="12"/>
      <c r="C601" s="2"/>
      <c r="D601" s="4"/>
      <c r="E601" s="2"/>
      <c r="F601" s="2"/>
      <c r="G601" s="2"/>
      <c r="H601" s="2"/>
      <c r="M601" s="32"/>
      <c r="N601" s="2"/>
    </row>
    <row r="602" spans="1:14">
      <c r="A602" s="4"/>
      <c r="B602" s="12"/>
      <c r="C602" s="2"/>
      <c r="D602" s="4"/>
      <c r="E602" s="2"/>
      <c r="F602" s="2"/>
      <c r="G602" s="2"/>
      <c r="H602" s="2"/>
      <c r="M602" s="32"/>
      <c r="N602" s="2"/>
    </row>
    <row r="603" spans="1:14">
      <c r="A603" s="4"/>
      <c r="B603" s="12"/>
      <c r="C603" s="2"/>
      <c r="D603" s="4"/>
      <c r="E603" s="2"/>
      <c r="F603" s="2"/>
      <c r="G603" s="2"/>
      <c r="H603" s="2"/>
      <c r="M603" s="32"/>
      <c r="N603" s="2"/>
    </row>
    <row r="604" spans="1:14">
      <c r="A604" s="4"/>
      <c r="B604" s="12"/>
      <c r="C604" s="2"/>
      <c r="D604" s="4"/>
      <c r="E604" s="2"/>
      <c r="F604" s="2"/>
      <c r="G604" s="2"/>
      <c r="H604" s="2"/>
      <c r="M604" s="32"/>
      <c r="N604" s="2"/>
    </row>
    <row r="605" spans="1:14">
      <c r="A605" s="4"/>
      <c r="B605" s="12"/>
      <c r="C605" s="2"/>
      <c r="D605" s="4"/>
      <c r="E605" s="2"/>
      <c r="F605" s="2"/>
      <c r="G605" s="2"/>
      <c r="H605" s="2"/>
      <c r="M605" s="32"/>
      <c r="N605" s="2"/>
    </row>
    <row r="606" spans="1:14">
      <c r="A606" s="4"/>
      <c r="B606" s="12"/>
      <c r="C606" s="2"/>
      <c r="D606" s="4"/>
      <c r="E606" s="2"/>
      <c r="F606" s="2"/>
      <c r="G606" s="2"/>
      <c r="H606" s="2"/>
      <c r="M606" s="32"/>
      <c r="N606" s="2"/>
    </row>
    <row r="607" spans="1:14">
      <c r="A607" s="4"/>
      <c r="B607" s="12"/>
      <c r="C607" s="2"/>
      <c r="D607" s="4"/>
      <c r="E607" s="2"/>
      <c r="F607" s="2"/>
      <c r="G607" s="2"/>
      <c r="H607" s="2"/>
      <c r="M607" s="32"/>
      <c r="N607" s="2"/>
    </row>
    <row r="608" spans="1:14">
      <c r="A608" s="4"/>
      <c r="B608" s="12"/>
      <c r="C608" s="2"/>
      <c r="D608" s="4"/>
      <c r="E608" s="2"/>
      <c r="F608" s="2"/>
      <c r="G608" s="2"/>
      <c r="H608" s="2"/>
      <c r="M608" s="32"/>
      <c r="N608" s="2"/>
    </row>
    <row r="609" spans="1:14">
      <c r="A609" s="4"/>
      <c r="B609" s="12"/>
      <c r="C609" s="2"/>
      <c r="D609" s="4"/>
      <c r="E609" s="2"/>
      <c r="F609" s="2"/>
      <c r="G609" s="2"/>
      <c r="H609" s="2"/>
      <c r="M609" s="32"/>
      <c r="N609" s="2"/>
    </row>
    <row r="610" spans="1:14">
      <c r="A610" s="4"/>
      <c r="B610" s="12"/>
      <c r="C610" s="2"/>
      <c r="D610" s="4"/>
      <c r="E610" s="2"/>
      <c r="F610" s="2"/>
      <c r="G610" s="2"/>
      <c r="H610" s="2"/>
      <c r="M610" s="32"/>
      <c r="N610" s="2"/>
    </row>
    <row r="611" spans="1:14">
      <c r="A611" s="4"/>
      <c r="B611" s="12"/>
      <c r="C611" s="2"/>
      <c r="D611" s="4"/>
      <c r="E611" s="2"/>
      <c r="F611" s="2"/>
      <c r="G611" s="2"/>
      <c r="H611" s="2"/>
      <c r="M611" s="32"/>
      <c r="N611" s="2"/>
    </row>
    <row r="612" spans="1:14">
      <c r="A612" s="4"/>
      <c r="B612" s="12"/>
      <c r="C612" s="2"/>
      <c r="D612" s="4"/>
      <c r="E612" s="2"/>
      <c r="F612" s="2"/>
      <c r="G612" s="2"/>
      <c r="H612" s="2"/>
      <c r="M612" s="32"/>
      <c r="N612" s="2"/>
    </row>
    <row r="613" spans="1:14">
      <c r="A613" s="4"/>
      <c r="B613" s="12"/>
      <c r="C613" s="2"/>
      <c r="D613" s="4"/>
      <c r="E613" s="2"/>
      <c r="F613" s="2"/>
      <c r="G613" s="2"/>
      <c r="H613" s="2"/>
      <c r="M613" s="32"/>
      <c r="N613" s="2"/>
    </row>
    <row r="614" spans="1:14">
      <c r="A614" s="4"/>
      <c r="B614" s="12"/>
      <c r="C614" s="2"/>
      <c r="D614" s="4"/>
      <c r="E614" s="2"/>
      <c r="F614" s="2"/>
      <c r="G614" s="2"/>
      <c r="H614" s="2"/>
      <c r="M614" s="32"/>
      <c r="N614" s="2"/>
    </row>
    <row r="615" spans="1:14">
      <c r="A615" s="4"/>
      <c r="B615" s="12"/>
      <c r="C615" s="2"/>
      <c r="D615" s="4"/>
      <c r="E615" s="2"/>
      <c r="F615" s="2"/>
      <c r="G615" s="2"/>
      <c r="H615" s="2"/>
      <c r="M615" s="32"/>
      <c r="N615" s="2"/>
    </row>
    <row r="616" spans="1:14">
      <c r="A616" s="4"/>
      <c r="B616" s="12"/>
      <c r="C616" s="2"/>
      <c r="D616" s="4"/>
      <c r="E616" s="2"/>
      <c r="F616" s="2"/>
      <c r="G616" s="2"/>
      <c r="H616" s="2"/>
      <c r="M616" s="32"/>
      <c r="N616" s="2"/>
    </row>
    <row r="617" spans="1:14">
      <c r="A617" s="4"/>
      <c r="B617" s="12"/>
      <c r="C617" s="2"/>
      <c r="D617" s="4"/>
      <c r="E617" s="2"/>
      <c r="F617" s="2"/>
      <c r="G617" s="2"/>
      <c r="H617" s="2"/>
      <c r="M617" s="32"/>
      <c r="N617" s="2"/>
    </row>
    <row r="618" spans="1:14">
      <c r="A618" s="4"/>
      <c r="B618" s="12"/>
      <c r="C618" s="2"/>
      <c r="D618" s="4"/>
      <c r="E618" s="2"/>
      <c r="F618" s="2"/>
      <c r="G618" s="2"/>
      <c r="H618" s="2"/>
      <c r="M618" s="32"/>
      <c r="N618" s="2"/>
    </row>
    <row r="619" spans="1:14">
      <c r="A619" s="4"/>
      <c r="B619" s="12"/>
      <c r="C619" s="2"/>
      <c r="D619" s="4"/>
      <c r="E619" s="2"/>
      <c r="F619" s="2"/>
      <c r="G619" s="2"/>
      <c r="H619" s="2"/>
      <c r="M619" s="32"/>
      <c r="N619" s="2"/>
    </row>
    <row r="620" spans="1:14">
      <c r="A620" s="4"/>
      <c r="B620" s="12"/>
      <c r="C620" s="2"/>
      <c r="D620" s="4"/>
      <c r="E620" s="2"/>
      <c r="F620" s="2"/>
      <c r="G620" s="2"/>
      <c r="H620" s="2"/>
      <c r="M620" s="32"/>
      <c r="N620" s="2"/>
    </row>
    <row r="621" spans="1:14">
      <c r="A621" s="4"/>
      <c r="B621" s="12"/>
      <c r="C621" s="2"/>
      <c r="D621" s="4"/>
      <c r="E621" s="2"/>
      <c r="F621" s="2"/>
      <c r="G621" s="2"/>
      <c r="H621" s="2"/>
      <c r="M621" s="32"/>
      <c r="N621" s="2"/>
    </row>
    <row r="622" spans="1:14">
      <c r="A622" s="4"/>
      <c r="B622" s="12"/>
      <c r="C622" s="2"/>
      <c r="D622" s="4"/>
      <c r="E622" s="2"/>
      <c r="F622" s="2"/>
      <c r="G622" s="2"/>
      <c r="H622" s="2"/>
      <c r="M622" s="32"/>
      <c r="N622" s="2"/>
    </row>
    <row r="623" spans="1:14">
      <c r="A623" s="4"/>
      <c r="B623" s="12"/>
      <c r="C623" s="2"/>
      <c r="D623" s="4"/>
      <c r="E623" s="2"/>
      <c r="F623" s="2"/>
      <c r="G623" s="2"/>
      <c r="H623" s="2"/>
      <c r="M623" s="32"/>
      <c r="N623" s="2"/>
    </row>
    <row r="624" spans="1:14">
      <c r="A624" s="4"/>
      <c r="B624" s="12"/>
      <c r="C624" s="2"/>
      <c r="D624" s="4"/>
      <c r="E624" s="2"/>
      <c r="F624" s="2"/>
      <c r="G624" s="2"/>
      <c r="H624" s="2"/>
      <c r="M624" s="32"/>
      <c r="N624" s="2"/>
    </row>
    <row r="625" spans="1:14">
      <c r="A625" s="4"/>
      <c r="B625" s="12"/>
      <c r="C625" s="2"/>
      <c r="D625" s="4"/>
      <c r="E625" s="2"/>
      <c r="F625" s="2"/>
      <c r="G625" s="2"/>
      <c r="H625" s="2"/>
      <c r="M625" s="32"/>
      <c r="N625" s="2"/>
    </row>
    <row r="626" spans="1:14">
      <c r="A626" s="4"/>
      <c r="B626" s="12"/>
      <c r="C626" s="2"/>
      <c r="D626" s="4"/>
      <c r="E626" s="2"/>
      <c r="F626" s="2"/>
      <c r="G626" s="2"/>
      <c r="H626" s="2"/>
      <c r="M626" s="32"/>
      <c r="N626" s="2"/>
    </row>
    <row r="627" spans="1:14">
      <c r="A627" s="4"/>
      <c r="B627" s="12"/>
      <c r="C627" s="2"/>
      <c r="D627" s="4"/>
      <c r="E627" s="2"/>
      <c r="F627" s="2"/>
      <c r="G627" s="2"/>
      <c r="H627" s="2"/>
      <c r="M627" s="32"/>
      <c r="N627" s="2"/>
    </row>
    <row r="628" spans="1:14">
      <c r="A628" s="4"/>
      <c r="B628" s="12"/>
      <c r="C628" s="2"/>
      <c r="D628" s="4"/>
      <c r="E628" s="2"/>
      <c r="F628" s="2"/>
      <c r="G628" s="2"/>
      <c r="H628" s="2"/>
      <c r="M628" s="32"/>
      <c r="N628" s="2"/>
    </row>
    <row r="629" spans="1:14">
      <c r="A629" s="4"/>
      <c r="B629" s="12"/>
      <c r="C629" s="2"/>
      <c r="D629" s="4"/>
      <c r="E629" s="2"/>
      <c r="F629" s="2"/>
      <c r="G629" s="2"/>
      <c r="H629" s="2"/>
      <c r="M629" s="32"/>
      <c r="N629" s="2"/>
    </row>
    <row r="630" spans="1:14">
      <c r="A630" s="4"/>
      <c r="B630" s="12"/>
      <c r="C630" s="2"/>
      <c r="D630" s="4"/>
      <c r="E630" s="2"/>
      <c r="F630" s="2"/>
      <c r="G630" s="2"/>
      <c r="H630" s="2"/>
      <c r="M630" s="32"/>
      <c r="N630" s="2"/>
    </row>
    <row r="631" spans="1:14">
      <c r="A631" s="4"/>
      <c r="B631" s="12"/>
      <c r="C631" s="2"/>
      <c r="D631" s="4"/>
      <c r="E631" s="2"/>
      <c r="F631" s="2"/>
      <c r="G631" s="2"/>
      <c r="H631" s="2"/>
      <c r="M631" s="32"/>
      <c r="N631" s="2"/>
    </row>
    <row r="632" spans="1:14">
      <c r="A632" s="4"/>
      <c r="B632" s="12"/>
      <c r="C632" s="2"/>
      <c r="D632" s="4"/>
      <c r="E632" s="2"/>
      <c r="F632" s="2"/>
      <c r="G632" s="2"/>
      <c r="H632" s="2"/>
      <c r="M632" s="32"/>
      <c r="N632" s="2"/>
    </row>
    <row r="633" spans="1:14">
      <c r="A633" s="4"/>
      <c r="B633" s="12"/>
      <c r="C633" s="2"/>
      <c r="D633" s="4"/>
      <c r="E633" s="2"/>
      <c r="F633" s="2"/>
      <c r="G633" s="2"/>
      <c r="H633" s="2"/>
      <c r="M633" s="32"/>
      <c r="N633" s="2"/>
    </row>
    <row r="634" spans="1:14">
      <c r="A634" s="4"/>
      <c r="B634" s="12"/>
      <c r="C634" s="2"/>
      <c r="D634" s="4"/>
      <c r="E634" s="2"/>
      <c r="F634" s="2"/>
      <c r="G634" s="2"/>
      <c r="H634" s="2"/>
      <c r="M634" s="32"/>
      <c r="N634" s="2"/>
    </row>
    <row r="635" spans="1:14">
      <c r="A635" s="4"/>
      <c r="B635" s="12"/>
      <c r="C635" s="2"/>
      <c r="D635" s="4"/>
      <c r="E635" s="2"/>
      <c r="F635" s="2"/>
      <c r="G635" s="2"/>
      <c r="H635" s="2"/>
      <c r="M635" s="32"/>
      <c r="N635" s="2"/>
    </row>
    <row r="636" spans="1:14">
      <c r="A636" s="4"/>
      <c r="B636" s="12"/>
      <c r="C636" s="2"/>
      <c r="D636" s="4"/>
      <c r="E636" s="2"/>
      <c r="F636" s="2"/>
      <c r="G636" s="2"/>
      <c r="H636" s="2"/>
      <c r="M636" s="32"/>
      <c r="N636" s="2"/>
    </row>
    <row r="637" spans="1:14">
      <c r="A637" s="4"/>
      <c r="B637" s="12"/>
      <c r="C637" s="2"/>
      <c r="D637" s="4"/>
      <c r="E637" s="2"/>
      <c r="F637" s="2"/>
      <c r="G637" s="2"/>
      <c r="H637" s="2"/>
      <c r="M637" s="32"/>
      <c r="N637" s="2"/>
    </row>
    <row r="638" spans="1:14">
      <c r="A638" s="4"/>
      <c r="B638" s="12"/>
      <c r="C638" s="2"/>
      <c r="D638" s="4"/>
      <c r="E638" s="2"/>
      <c r="F638" s="2"/>
      <c r="G638" s="2"/>
      <c r="H638" s="2"/>
      <c r="M638" s="32"/>
      <c r="N638" s="2"/>
    </row>
    <row r="639" spans="1:14">
      <c r="A639" s="4"/>
      <c r="B639" s="12"/>
      <c r="C639" s="2"/>
      <c r="D639" s="4"/>
      <c r="E639" s="2"/>
      <c r="F639" s="2"/>
      <c r="G639" s="2"/>
      <c r="H639" s="2"/>
      <c r="M639" s="32"/>
      <c r="N639" s="2"/>
    </row>
    <row r="640" spans="1:14">
      <c r="A640" s="4"/>
      <c r="B640" s="12"/>
      <c r="C640" s="2"/>
      <c r="D640" s="4"/>
      <c r="E640" s="2"/>
      <c r="F640" s="2"/>
      <c r="G640" s="2"/>
      <c r="H640" s="2"/>
      <c r="M640" s="32"/>
      <c r="N640" s="2"/>
    </row>
    <row r="641" spans="1:14">
      <c r="A641" s="4"/>
      <c r="B641" s="12"/>
      <c r="C641" s="2"/>
      <c r="D641" s="4"/>
      <c r="E641" s="2"/>
      <c r="F641" s="2"/>
      <c r="G641" s="2"/>
      <c r="H641" s="2"/>
      <c r="M641" s="32"/>
      <c r="N641" s="2"/>
    </row>
    <row r="642" spans="1:14">
      <c r="A642" s="4"/>
      <c r="B642" s="12"/>
      <c r="C642" s="2"/>
      <c r="D642" s="4"/>
      <c r="E642" s="2"/>
      <c r="F642" s="2"/>
      <c r="G642" s="2"/>
      <c r="H642" s="2"/>
      <c r="M642" s="32"/>
      <c r="N642" s="2"/>
    </row>
    <row r="643" spans="1:14">
      <c r="A643" s="4"/>
      <c r="B643" s="12"/>
      <c r="C643" s="2"/>
      <c r="D643" s="4"/>
      <c r="E643" s="2"/>
      <c r="F643" s="2"/>
      <c r="G643" s="2"/>
      <c r="H643" s="2"/>
      <c r="M643" s="32"/>
      <c r="N643" s="2"/>
    </row>
    <row r="644" spans="1:14">
      <c r="A644" s="4"/>
      <c r="B644" s="12"/>
      <c r="C644" s="2"/>
      <c r="D644" s="4"/>
      <c r="E644" s="2"/>
      <c r="F644" s="2"/>
      <c r="G644" s="2"/>
      <c r="H644" s="2"/>
      <c r="M644" s="32"/>
      <c r="N644" s="2"/>
    </row>
    <row r="645" spans="1:14">
      <c r="A645" s="4"/>
      <c r="B645" s="12"/>
      <c r="C645" s="2"/>
      <c r="D645" s="4"/>
      <c r="E645" s="2"/>
      <c r="F645" s="2"/>
      <c r="G645" s="2"/>
      <c r="H645" s="2"/>
      <c r="M645" s="32"/>
      <c r="N645" s="2"/>
    </row>
    <row r="646" spans="1:14">
      <c r="A646" s="4"/>
      <c r="B646" s="12"/>
      <c r="C646" s="2"/>
      <c r="D646" s="4"/>
      <c r="E646" s="2"/>
      <c r="F646" s="2"/>
      <c r="G646" s="2"/>
      <c r="H646" s="2"/>
      <c r="M646" s="32"/>
      <c r="N646" s="2"/>
    </row>
    <row r="647" spans="1:14">
      <c r="A647" s="4"/>
      <c r="B647" s="12"/>
      <c r="C647" s="2"/>
      <c r="D647" s="4"/>
      <c r="E647" s="2"/>
      <c r="F647" s="2"/>
      <c r="G647" s="2"/>
      <c r="H647" s="2"/>
      <c r="M647" s="32"/>
      <c r="N647" s="2"/>
    </row>
    <row r="648" spans="1:14">
      <c r="A648" s="4"/>
      <c r="B648" s="12"/>
      <c r="C648" s="2"/>
      <c r="D648" s="4"/>
      <c r="E648" s="2"/>
      <c r="F648" s="2"/>
      <c r="G648" s="2"/>
      <c r="H648" s="2"/>
      <c r="M648" s="32"/>
      <c r="N648" s="2"/>
    </row>
    <row r="649" spans="1:14">
      <c r="A649" s="4"/>
      <c r="B649" s="12"/>
      <c r="C649" s="2"/>
      <c r="D649" s="4"/>
      <c r="E649" s="2"/>
      <c r="F649" s="2"/>
      <c r="G649" s="2"/>
      <c r="H649" s="2"/>
      <c r="M649" s="32"/>
      <c r="N649" s="2"/>
    </row>
    <row r="650" spans="1:14">
      <c r="A650" s="4"/>
      <c r="B650" s="12"/>
      <c r="C650" s="2"/>
      <c r="D650" s="4"/>
      <c r="E650" s="2"/>
      <c r="F650" s="2"/>
      <c r="G650" s="2"/>
      <c r="H650" s="2"/>
      <c r="M650" s="32"/>
      <c r="N650" s="2"/>
    </row>
    <row r="651" spans="1:14">
      <c r="A651" s="4"/>
      <c r="B651" s="12"/>
      <c r="C651" s="2"/>
      <c r="D651" s="4"/>
      <c r="E651" s="2"/>
      <c r="F651" s="2"/>
      <c r="G651" s="2"/>
      <c r="H651" s="2"/>
      <c r="M651" s="32"/>
      <c r="N651" s="2"/>
    </row>
    <row r="652" spans="1:14">
      <c r="A652" s="4"/>
      <c r="B652" s="12"/>
      <c r="C652" s="2"/>
      <c r="D652" s="4"/>
      <c r="E652" s="2"/>
      <c r="F652" s="2"/>
      <c r="G652" s="2"/>
      <c r="H652" s="2"/>
      <c r="M652" s="32"/>
      <c r="N652" s="2"/>
    </row>
    <row r="653" spans="1:14">
      <c r="A653" s="4"/>
      <c r="B653" s="12"/>
      <c r="C653" s="2"/>
      <c r="D653" s="4"/>
      <c r="E653" s="2"/>
      <c r="F653" s="2"/>
      <c r="G653" s="2"/>
      <c r="H653" s="2"/>
      <c r="M653" s="32"/>
      <c r="N653" s="2"/>
    </row>
    <row r="654" spans="1:14">
      <c r="A654" s="4"/>
      <c r="B654" s="12"/>
      <c r="C654" s="2"/>
      <c r="D654" s="4"/>
      <c r="E654" s="2"/>
      <c r="F654" s="2"/>
      <c r="G654" s="2"/>
      <c r="H654" s="2"/>
      <c r="M654" s="32"/>
      <c r="N654" s="2"/>
    </row>
    <row r="655" spans="1:14">
      <c r="A655" s="4"/>
      <c r="B655" s="12"/>
      <c r="C655" s="2"/>
      <c r="D655" s="4"/>
      <c r="E655" s="2"/>
      <c r="F655" s="2"/>
      <c r="G655" s="2"/>
      <c r="H655" s="2"/>
      <c r="M655" s="32"/>
      <c r="N655" s="2"/>
    </row>
    <row r="656" spans="1:14">
      <c r="A656" s="4"/>
      <c r="B656" s="12"/>
      <c r="C656" s="2"/>
      <c r="D656" s="4"/>
      <c r="E656" s="2"/>
      <c r="F656" s="2"/>
      <c r="G656" s="2"/>
      <c r="H656" s="2"/>
      <c r="M656" s="32"/>
      <c r="N656" s="2"/>
    </row>
    <row r="657" spans="1:14">
      <c r="A657" s="4"/>
      <c r="B657" s="12"/>
      <c r="C657" s="2"/>
      <c r="D657" s="4"/>
      <c r="E657" s="2"/>
      <c r="F657" s="2"/>
      <c r="G657" s="2"/>
      <c r="H657" s="2"/>
      <c r="M657" s="32"/>
      <c r="N657" s="2"/>
    </row>
    <row r="658" spans="1:14">
      <c r="A658" s="4"/>
      <c r="B658" s="12"/>
      <c r="C658" s="2"/>
      <c r="D658" s="4"/>
      <c r="E658" s="2"/>
      <c r="F658" s="2"/>
      <c r="G658" s="2"/>
      <c r="H658" s="2"/>
      <c r="M658" s="32"/>
      <c r="N658" s="2"/>
    </row>
    <row r="659" spans="1:14">
      <c r="A659" s="4"/>
      <c r="B659" s="12"/>
      <c r="C659" s="2"/>
      <c r="D659" s="4"/>
      <c r="E659" s="2"/>
      <c r="F659" s="2"/>
      <c r="G659" s="2"/>
      <c r="H659" s="2"/>
      <c r="M659" s="32"/>
      <c r="N659" s="2"/>
    </row>
    <row r="660" spans="1:14">
      <c r="A660" s="4"/>
      <c r="B660" s="12"/>
      <c r="C660" s="2"/>
      <c r="D660" s="4"/>
      <c r="E660" s="2"/>
      <c r="F660" s="2"/>
      <c r="G660" s="2"/>
      <c r="H660" s="2"/>
      <c r="M660" s="32"/>
      <c r="N660" s="2"/>
    </row>
    <row r="661" spans="1:14">
      <c r="A661" s="4"/>
      <c r="B661" s="12"/>
      <c r="C661" s="2"/>
      <c r="D661" s="4"/>
      <c r="E661" s="2"/>
      <c r="F661" s="2"/>
      <c r="G661" s="2"/>
      <c r="H661" s="2"/>
      <c r="M661" s="32"/>
      <c r="N661" s="2"/>
    </row>
    <row r="662" spans="1:14">
      <c r="A662" s="4"/>
      <c r="B662" s="12"/>
      <c r="C662" s="2"/>
      <c r="D662" s="4"/>
      <c r="E662" s="2"/>
      <c r="F662" s="2"/>
      <c r="G662" s="2"/>
      <c r="H662" s="2"/>
      <c r="M662" s="32"/>
      <c r="N662" s="2"/>
    </row>
    <row r="663" spans="1:14">
      <c r="A663" s="4"/>
      <c r="B663" s="12"/>
      <c r="C663" s="2"/>
      <c r="D663" s="4"/>
      <c r="E663" s="2"/>
      <c r="F663" s="2"/>
      <c r="G663" s="2"/>
      <c r="H663" s="2"/>
      <c r="M663" s="32"/>
      <c r="N663" s="2"/>
    </row>
    <row r="664" spans="1:14">
      <c r="A664" s="4"/>
      <c r="B664" s="12"/>
      <c r="C664" s="2"/>
      <c r="D664" s="4"/>
      <c r="E664" s="2"/>
      <c r="F664" s="2"/>
      <c r="G664" s="2"/>
      <c r="H664" s="2"/>
      <c r="M664" s="32"/>
      <c r="N664" s="2"/>
    </row>
    <row r="665" spans="1:14">
      <c r="A665" s="4"/>
      <c r="B665" s="12"/>
      <c r="C665" s="2"/>
      <c r="D665" s="4"/>
      <c r="E665" s="2"/>
      <c r="F665" s="2"/>
      <c r="G665" s="2"/>
      <c r="H665" s="2"/>
      <c r="M665" s="32"/>
      <c r="N665" s="2"/>
    </row>
    <row r="666" spans="1:14">
      <c r="A666" s="4"/>
      <c r="B666" s="12"/>
      <c r="C666" s="2"/>
      <c r="D666" s="4"/>
      <c r="E666" s="2"/>
      <c r="F666" s="2"/>
      <c r="G666" s="2"/>
      <c r="H666" s="2"/>
      <c r="M666" s="32"/>
      <c r="N666" s="2"/>
    </row>
    <row r="667" spans="1:14">
      <c r="A667" s="4"/>
      <c r="B667" s="12"/>
      <c r="C667" s="2"/>
      <c r="D667" s="4"/>
      <c r="E667" s="2"/>
      <c r="F667" s="2"/>
      <c r="G667" s="2"/>
      <c r="H667" s="2"/>
      <c r="M667" s="32"/>
      <c r="N667" s="2"/>
    </row>
    <row r="668" spans="1:14">
      <c r="A668" s="4"/>
      <c r="B668" s="12"/>
      <c r="C668" s="2"/>
      <c r="D668" s="4"/>
      <c r="E668" s="2"/>
      <c r="F668" s="2"/>
      <c r="G668" s="2"/>
      <c r="H668" s="2"/>
      <c r="M668" s="32"/>
      <c r="N668" s="2"/>
    </row>
    <row r="669" spans="1:14">
      <c r="A669" s="4"/>
      <c r="B669" s="12"/>
      <c r="C669" s="2"/>
      <c r="D669" s="4"/>
      <c r="E669" s="2"/>
      <c r="F669" s="2"/>
      <c r="G669" s="2"/>
      <c r="H669" s="2"/>
      <c r="M669" s="32"/>
      <c r="N669" s="2"/>
    </row>
    <row r="670" spans="1:14">
      <c r="A670" s="4"/>
      <c r="B670" s="12"/>
      <c r="C670" s="2"/>
      <c r="D670" s="4"/>
      <c r="E670" s="2"/>
      <c r="F670" s="2"/>
      <c r="G670" s="2"/>
      <c r="H670" s="2"/>
      <c r="M670" s="32"/>
      <c r="N670" s="2"/>
    </row>
    <row r="671" spans="1:14">
      <c r="A671" s="4"/>
      <c r="B671" s="12"/>
      <c r="C671" s="2"/>
      <c r="D671" s="4"/>
      <c r="E671" s="2"/>
      <c r="F671" s="2"/>
      <c r="G671" s="2"/>
      <c r="H671" s="2"/>
      <c r="M671" s="32"/>
      <c r="N671" s="2"/>
    </row>
    <row r="672" spans="1:14">
      <c r="A672" s="4"/>
      <c r="B672" s="12"/>
      <c r="C672" s="2"/>
      <c r="D672" s="4"/>
      <c r="E672" s="2"/>
      <c r="F672" s="2"/>
      <c r="G672" s="2"/>
      <c r="H672" s="2"/>
      <c r="M672" s="32"/>
      <c r="N672" s="2"/>
    </row>
    <row r="673" spans="1:14">
      <c r="A673" s="4"/>
      <c r="B673" s="12"/>
      <c r="C673" s="2"/>
      <c r="D673" s="4"/>
      <c r="E673" s="2"/>
      <c r="F673" s="2"/>
      <c r="G673" s="2"/>
      <c r="H673" s="2"/>
      <c r="M673" s="32"/>
      <c r="N673" s="2"/>
    </row>
    <row r="674" spans="1:14">
      <c r="A674" s="4"/>
      <c r="B674" s="12"/>
      <c r="C674" s="2"/>
      <c r="D674" s="4"/>
      <c r="E674" s="2"/>
      <c r="F674" s="2"/>
      <c r="G674" s="2"/>
      <c r="H674" s="2"/>
      <c r="M674" s="32"/>
      <c r="N674" s="2"/>
    </row>
    <row r="675" spans="1:14">
      <c r="A675" s="4"/>
      <c r="B675" s="12"/>
      <c r="C675" s="2"/>
      <c r="D675" s="4"/>
      <c r="E675" s="2"/>
      <c r="F675" s="2"/>
      <c r="G675" s="2"/>
      <c r="H675" s="2"/>
      <c r="M675" s="32"/>
      <c r="N675" s="2"/>
    </row>
    <row r="676" spans="1:14">
      <c r="A676" s="4"/>
      <c r="B676" s="12"/>
      <c r="C676" s="2"/>
      <c r="D676" s="4"/>
      <c r="E676" s="2"/>
      <c r="F676" s="2"/>
      <c r="G676" s="2"/>
      <c r="H676" s="2"/>
      <c r="M676" s="32"/>
      <c r="N676" s="2"/>
    </row>
    <row r="677" spans="1:14">
      <c r="A677" s="4"/>
      <c r="B677" s="12"/>
      <c r="C677" s="2"/>
      <c r="D677" s="4"/>
      <c r="E677" s="2"/>
      <c r="F677" s="2"/>
      <c r="G677" s="2"/>
      <c r="H677" s="2"/>
      <c r="M677" s="32"/>
      <c r="N677" s="2"/>
    </row>
    <row r="678" spans="1:14">
      <c r="A678" s="4"/>
      <c r="B678" s="12"/>
      <c r="C678" s="2"/>
      <c r="D678" s="4"/>
      <c r="E678" s="2"/>
      <c r="F678" s="2"/>
      <c r="G678" s="2"/>
      <c r="H678" s="2"/>
      <c r="M678" s="32"/>
      <c r="N678" s="2"/>
    </row>
    <row r="679" spans="1:14">
      <c r="A679" s="4"/>
      <c r="B679" s="12"/>
      <c r="C679" s="2"/>
      <c r="D679" s="4"/>
      <c r="E679" s="2"/>
      <c r="F679" s="2"/>
      <c r="G679" s="2"/>
      <c r="H679" s="2"/>
      <c r="M679" s="32"/>
      <c r="N679" s="2"/>
    </row>
    <row r="680" spans="1:14">
      <c r="A680" s="4"/>
      <c r="B680" s="12"/>
      <c r="C680" s="2"/>
      <c r="D680" s="4"/>
      <c r="E680" s="2"/>
      <c r="F680" s="2"/>
      <c r="G680" s="2"/>
      <c r="H680" s="2"/>
      <c r="M680" s="32"/>
      <c r="N680" s="2"/>
    </row>
    <row r="681" spans="1:14">
      <c r="A681" s="4"/>
      <c r="B681" s="12"/>
      <c r="C681" s="2"/>
      <c r="D681" s="4"/>
      <c r="E681" s="2"/>
      <c r="F681" s="2"/>
      <c r="G681" s="2"/>
      <c r="H681" s="2"/>
      <c r="M681" s="32"/>
      <c r="N681" s="2"/>
    </row>
    <row r="682" spans="1:14">
      <c r="A682" s="4"/>
      <c r="B682" s="12"/>
      <c r="C682" s="2"/>
      <c r="D682" s="4"/>
      <c r="E682" s="2"/>
      <c r="F682" s="2"/>
      <c r="G682" s="2"/>
      <c r="H682" s="2"/>
      <c r="M682" s="32"/>
      <c r="N682" s="2"/>
    </row>
    <row r="683" spans="1:14">
      <c r="A683" s="4"/>
      <c r="B683" s="12"/>
      <c r="C683" s="2"/>
      <c r="D683" s="4"/>
      <c r="E683" s="2"/>
      <c r="F683" s="2"/>
      <c r="G683" s="2"/>
      <c r="H683" s="2"/>
      <c r="M683" s="32"/>
      <c r="N683" s="2"/>
    </row>
    <row r="684" spans="1:14">
      <c r="A684" s="4"/>
      <c r="B684" s="12"/>
      <c r="C684" s="2"/>
      <c r="D684" s="4"/>
      <c r="E684" s="2"/>
      <c r="F684" s="2"/>
      <c r="G684" s="2"/>
      <c r="H684" s="2"/>
      <c r="M684" s="32"/>
      <c r="N684" s="2"/>
    </row>
    <row r="685" spans="1:14">
      <c r="A685" s="4"/>
      <c r="B685" s="12"/>
      <c r="C685" s="2"/>
      <c r="D685" s="4"/>
      <c r="E685" s="2"/>
      <c r="F685" s="2"/>
      <c r="G685" s="2"/>
      <c r="H685" s="2"/>
      <c r="M685" s="32"/>
      <c r="N685" s="2"/>
    </row>
    <row r="686" spans="1:14">
      <c r="A686" s="4"/>
      <c r="B686" s="12"/>
      <c r="C686" s="2"/>
      <c r="D686" s="4"/>
      <c r="E686" s="2"/>
      <c r="F686" s="2"/>
      <c r="G686" s="2"/>
      <c r="H686" s="2"/>
      <c r="M686" s="32"/>
      <c r="N686" s="2"/>
    </row>
    <row r="687" spans="1:14">
      <c r="A687" s="4"/>
      <c r="B687" s="12"/>
      <c r="C687" s="2"/>
      <c r="D687" s="4"/>
      <c r="E687" s="2"/>
      <c r="F687" s="2"/>
      <c r="G687" s="2"/>
      <c r="H687" s="2"/>
      <c r="M687" s="32"/>
      <c r="N687" s="2"/>
    </row>
    <row r="688" spans="1:14">
      <c r="A688" s="4"/>
      <c r="B688" s="12"/>
      <c r="C688" s="2"/>
      <c r="D688" s="4"/>
      <c r="E688" s="2"/>
      <c r="F688" s="2"/>
      <c r="G688" s="2"/>
      <c r="H688" s="2"/>
      <c r="M688" s="32"/>
      <c r="N688" s="2"/>
    </row>
    <row r="689" spans="1:14">
      <c r="A689" s="4"/>
      <c r="B689" s="12"/>
      <c r="C689" s="2"/>
      <c r="D689" s="4"/>
      <c r="E689" s="2"/>
      <c r="F689" s="2"/>
      <c r="G689" s="2"/>
      <c r="H689" s="2"/>
      <c r="M689" s="32"/>
      <c r="N689" s="2"/>
    </row>
    <row r="690" spans="1:14">
      <c r="A690" s="4"/>
      <c r="B690" s="12"/>
      <c r="C690" s="2"/>
      <c r="D690" s="4"/>
      <c r="E690" s="2"/>
      <c r="F690" s="2"/>
      <c r="G690" s="2"/>
      <c r="H690" s="2"/>
      <c r="M690" s="32"/>
      <c r="N690" s="2"/>
    </row>
    <row r="691" spans="1:14">
      <c r="A691" s="4"/>
      <c r="B691" s="12"/>
      <c r="C691" s="2"/>
      <c r="D691" s="4"/>
      <c r="E691" s="2"/>
      <c r="F691" s="2"/>
      <c r="G691" s="2"/>
      <c r="H691" s="2"/>
      <c r="M691" s="32"/>
      <c r="N691" s="2"/>
    </row>
    <row r="692" spans="1:14">
      <c r="A692" s="4"/>
      <c r="B692" s="12"/>
      <c r="C692" s="2"/>
      <c r="D692" s="4"/>
      <c r="E692" s="2"/>
      <c r="F692" s="2"/>
      <c r="G692" s="2"/>
      <c r="H692" s="2"/>
      <c r="M692" s="32"/>
      <c r="N692" s="2"/>
    </row>
    <row r="693" spans="1:14">
      <c r="A693" s="4"/>
      <c r="B693" s="12"/>
      <c r="C693" s="2"/>
      <c r="D693" s="4"/>
      <c r="E693" s="2"/>
      <c r="F693" s="2"/>
      <c r="G693" s="2"/>
      <c r="H693" s="2"/>
      <c r="M693" s="32"/>
      <c r="N693" s="2"/>
    </row>
    <row r="694" spans="1:14">
      <c r="A694" s="4"/>
      <c r="B694" s="12"/>
      <c r="C694" s="2"/>
      <c r="D694" s="4"/>
      <c r="E694" s="2"/>
      <c r="F694" s="2"/>
      <c r="G694" s="2"/>
      <c r="H694" s="2"/>
      <c r="M694" s="32"/>
      <c r="N694" s="2"/>
    </row>
    <row r="695" spans="1:14">
      <c r="A695" s="4"/>
      <c r="B695" s="12"/>
      <c r="C695" s="2"/>
      <c r="D695" s="4"/>
      <c r="E695" s="2"/>
      <c r="F695" s="2"/>
      <c r="G695" s="2"/>
      <c r="H695" s="2"/>
      <c r="M695" s="32"/>
      <c r="N695" s="2"/>
    </row>
    <row r="696" spans="1:14">
      <c r="A696" s="4"/>
      <c r="B696" s="12"/>
      <c r="C696" s="2"/>
      <c r="D696" s="4"/>
      <c r="E696" s="2"/>
      <c r="F696" s="2"/>
      <c r="G696" s="2"/>
      <c r="H696" s="2"/>
      <c r="M696" s="32"/>
      <c r="N696" s="2"/>
    </row>
    <row r="697" spans="1:14">
      <c r="A697" s="4"/>
      <c r="B697" s="12"/>
      <c r="C697" s="2"/>
      <c r="D697" s="4"/>
      <c r="E697" s="2"/>
      <c r="F697" s="2"/>
      <c r="G697" s="2"/>
      <c r="H697" s="2"/>
      <c r="M697" s="32"/>
      <c r="N697" s="2"/>
    </row>
    <row r="698" spans="1:14">
      <c r="A698" s="4"/>
      <c r="B698" s="12"/>
      <c r="C698" s="2"/>
      <c r="D698" s="4"/>
      <c r="E698" s="2"/>
      <c r="F698" s="2"/>
      <c r="G698" s="2"/>
      <c r="H698" s="2"/>
      <c r="M698" s="32"/>
      <c r="N698" s="2"/>
    </row>
    <row r="699" spans="1:14">
      <c r="A699" s="4"/>
      <c r="B699" s="12"/>
      <c r="C699" s="2"/>
      <c r="D699" s="4"/>
      <c r="E699" s="2"/>
      <c r="F699" s="2"/>
      <c r="G699" s="2"/>
      <c r="H699" s="2"/>
      <c r="M699" s="32"/>
      <c r="N699" s="2"/>
    </row>
    <row r="700" spans="1:14">
      <c r="A700" s="4"/>
      <c r="B700" s="12"/>
      <c r="C700" s="2"/>
      <c r="D700" s="4"/>
      <c r="E700" s="2"/>
      <c r="F700" s="2"/>
      <c r="G700" s="2"/>
      <c r="H700" s="2"/>
      <c r="M700" s="32"/>
      <c r="N700" s="2"/>
    </row>
    <row r="701" spans="1:14">
      <c r="A701" s="4"/>
      <c r="B701" s="12"/>
      <c r="C701" s="2"/>
      <c r="D701" s="4"/>
      <c r="E701" s="2"/>
      <c r="F701" s="2"/>
      <c r="G701" s="2"/>
      <c r="H701" s="2"/>
      <c r="M701" s="32"/>
      <c r="N701" s="2"/>
    </row>
    <row r="702" spans="1:14">
      <c r="A702" s="4"/>
      <c r="B702" s="12"/>
      <c r="C702" s="2"/>
      <c r="D702" s="4"/>
      <c r="E702" s="2"/>
      <c r="F702" s="2"/>
      <c r="G702" s="2"/>
      <c r="H702" s="2"/>
      <c r="M702" s="32"/>
      <c r="N702" s="2"/>
    </row>
    <row r="703" spans="1:14">
      <c r="A703" s="4"/>
      <c r="B703" s="12"/>
      <c r="C703" s="2"/>
      <c r="D703" s="4"/>
      <c r="E703" s="2"/>
      <c r="F703" s="2"/>
      <c r="G703" s="2"/>
      <c r="H703" s="2"/>
      <c r="M703" s="32"/>
      <c r="N703" s="2"/>
    </row>
    <row r="704" spans="1:14">
      <c r="A704" s="4"/>
      <c r="B704" s="12"/>
      <c r="C704" s="2"/>
      <c r="D704" s="4"/>
      <c r="E704" s="2"/>
      <c r="F704" s="2"/>
      <c r="G704" s="2"/>
      <c r="H704" s="2"/>
      <c r="M704" s="32"/>
      <c r="N704" s="2"/>
    </row>
    <row r="705" spans="1:14">
      <c r="A705" s="4"/>
      <c r="B705" s="12"/>
      <c r="C705" s="2"/>
      <c r="D705" s="4"/>
      <c r="E705" s="2"/>
      <c r="F705" s="2"/>
      <c r="G705" s="2"/>
      <c r="H705" s="2"/>
      <c r="M705" s="32"/>
      <c r="N705" s="2"/>
    </row>
    <row r="706" spans="1:14">
      <c r="A706" s="4"/>
      <c r="B706" s="12"/>
      <c r="C706" s="2"/>
      <c r="D706" s="4"/>
      <c r="E706" s="2"/>
      <c r="F706" s="2"/>
      <c r="G706" s="2"/>
      <c r="H706" s="2"/>
      <c r="M706" s="32"/>
      <c r="N706" s="2"/>
    </row>
    <row r="707" spans="1:14">
      <c r="A707" s="4"/>
      <c r="B707" s="12"/>
      <c r="C707" s="2"/>
      <c r="D707" s="4"/>
      <c r="E707" s="2"/>
      <c r="F707" s="2"/>
      <c r="G707" s="2"/>
      <c r="H707" s="2"/>
      <c r="M707" s="32"/>
      <c r="N707" s="2"/>
    </row>
    <row r="708" spans="1:14">
      <c r="A708" s="4"/>
      <c r="B708" s="12"/>
      <c r="C708" s="2"/>
      <c r="D708" s="4"/>
      <c r="E708" s="2"/>
      <c r="F708" s="2"/>
      <c r="G708" s="2"/>
      <c r="H708" s="2"/>
      <c r="M708" s="32"/>
      <c r="N708" s="2"/>
    </row>
    <row r="709" spans="1:14">
      <c r="A709" s="4"/>
      <c r="B709" s="12"/>
      <c r="C709" s="2"/>
      <c r="D709" s="4"/>
      <c r="E709" s="2"/>
      <c r="F709" s="2"/>
      <c r="G709" s="2"/>
      <c r="H709" s="2"/>
      <c r="M709" s="32"/>
      <c r="N709" s="2"/>
    </row>
    <row r="710" spans="1:14">
      <c r="A710" s="4"/>
      <c r="B710" s="12"/>
      <c r="C710" s="2"/>
      <c r="D710" s="4"/>
      <c r="E710" s="2"/>
      <c r="F710" s="2"/>
      <c r="G710" s="2"/>
      <c r="H710" s="2"/>
      <c r="M710" s="32"/>
      <c r="N710" s="2"/>
    </row>
    <row r="711" spans="1:14">
      <c r="A711" s="4"/>
      <c r="B711" s="12"/>
      <c r="C711" s="2"/>
      <c r="D711" s="4"/>
      <c r="E711" s="2"/>
      <c r="F711" s="2"/>
      <c r="G711" s="2"/>
      <c r="H711" s="2"/>
      <c r="M711" s="32"/>
      <c r="N711" s="2"/>
    </row>
    <row r="712" spans="1:14">
      <c r="A712" s="4"/>
      <c r="B712" s="12"/>
      <c r="C712" s="2"/>
      <c r="D712" s="4"/>
      <c r="E712" s="2"/>
      <c r="F712" s="2"/>
      <c r="G712" s="2"/>
      <c r="H712" s="2"/>
      <c r="M712" s="32"/>
      <c r="N712" s="2"/>
    </row>
    <row r="713" spans="1:14">
      <c r="A713" s="4"/>
      <c r="B713" s="12"/>
      <c r="C713" s="2"/>
      <c r="D713" s="4"/>
      <c r="E713" s="2"/>
      <c r="F713" s="2"/>
      <c r="G713" s="2"/>
      <c r="H713" s="2"/>
      <c r="M713" s="32"/>
      <c r="N713" s="2"/>
    </row>
    <row r="714" spans="1:14">
      <c r="A714" s="4"/>
      <c r="B714" s="12"/>
      <c r="C714" s="2"/>
      <c r="D714" s="4"/>
      <c r="E714" s="2"/>
      <c r="F714" s="2"/>
      <c r="G714" s="2"/>
      <c r="H714" s="2"/>
      <c r="M714" s="32"/>
      <c r="N714" s="2"/>
    </row>
    <row r="715" spans="1:14">
      <c r="A715" s="4"/>
      <c r="B715" s="12"/>
      <c r="C715" s="2"/>
      <c r="D715" s="4"/>
      <c r="E715" s="2"/>
      <c r="F715" s="2"/>
      <c r="G715" s="2"/>
      <c r="H715" s="2"/>
      <c r="M715" s="32"/>
      <c r="N715" s="2"/>
    </row>
    <row r="716" spans="1:14">
      <c r="A716" s="4"/>
      <c r="B716" s="12"/>
      <c r="C716" s="2"/>
      <c r="D716" s="4"/>
      <c r="E716" s="2"/>
      <c r="F716" s="2"/>
      <c r="G716" s="2"/>
      <c r="H716" s="2"/>
      <c r="M716" s="32"/>
      <c r="N716" s="2"/>
    </row>
    <row r="717" spans="1:14">
      <c r="A717" s="4"/>
      <c r="B717" s="12"/>
      <c r="C717" s="2"/>
      <c r="D717" s="4"/>
      <c r="E717" s="2"/>
      <c r="F717" s="2"/>
      <c r="G717" s="2"/>
      <c r="H717" s="2"/>
      <c r="M717" s="32"/>
      <c r="N717" s="2"/>
    </row>
    <row r="718" spans="1:14">
      <c r="A718" s="4"/>
      <c r="B718" s="12"/>
      <c r="C718" s="2"/>
      <c r="D718" s="4"/>
      <c r="E718" s="2"/>
      <c r="F718" s="2"/>
      <c r="G718" s="2"/>
      <c r="H718" s="2"/>
      <c r="M718" s="32"/>
      <c r="N718" s="2"/>
    </row>
    <row r="719" spans="1:14">
      <c r="A719" s="4"/>
      <c r="B719" s="12"/>
      <c r="C719" s="2"/>
      <c r="D719" s="4"/>
      <c r="E719" s="2"/>
      <c r="F719" s="2"/>
      <c r="G719" s="2"/>
      <c r="H719" s="2"/>
      <c r="M719" s="32"/>
      <c r="N719" s="2"/>
    </row>
    <row r="720" spans="1:14">
      <c r="A720" s="4"/>
      <c r="B720" s="12"/>
      <c r="C720" s="2"/>
      <c r="D720" s="4"/>
      <c r="E720" s="2"/>
      <c r="F720" s="2"/>
      <c r="G720" s="2"/>
      <c r="H720" s="2"/>
      <c r="M720" s="32"/>
      <c r="N720" s="2"/>
    </row>
    <row r="721" spans="1:14">
      <c r="A721" s="4"/>
      <c r="B721" s="12"/>
      <c r="C721" s="2"/>
      <c r="D721" s="4"/>
      <c r="E721" s="2"/>
      <c r="F721" s="2"/>
      <c r="G721" s="2"/>
      <c r="H721" s="2"/>
      <c r="M721" s="32"/>
      <c r="N721" s="2"/>
    </row>
    <row r="722" spans="1:14">
      <c r="A722" s="4"/>
      <c r="B722" s="12"/>
      <c r="C722" s="2"/>
      <c r="D722" s="4"/>
      <c r="E722" s="2"/>
      <c r="F722" s="2"/>
      <c r="G722" s="2"/>
      <c r="H722" s="2"/>
      <c r="M722" s="32"/>
      <c r="N722" s="2"/>
    </row>
    <row r="723" spans="1:14">
      <c r="A723" s="4"/>
      <c r="B723" s="12"/>
      <c r="C723" s="2"/>
      <c r="D723" s="4"/>
      <c r="E723" s="2"/>
      <c r="F723" s="2"/>
      <c r="G723" s="2"/>
      <c r="H723" s="2"/>
      <c r="M723" s="32"/>
      <c r="N723" s="2"/>
    </row>
    <row r="724" spans="1:14">
      <c r="A724" s="4"/>
      <c r="B724" s="12"/>
      <c r="C724" s="2"/>
      <c r="D724" s="4"/>
      <c r="E724" s="2"/>
      <c r="F724" s="2"/>
      <c r="G724" s="2"/>
      <c r="H724" s="2"/>
      <c r="M724" s="32"/>
      <c r="N724" s="2"/>
    </row>
    <row r="725" spans="1:14">
      <c r="A725" s="4"/>
      <c r="B725" s="12"/>
      <c r="C725" s="2"/>
      <c r="D725" s="4"/>
      <c r="E725" s="2"/>
      <c r="F725" s="2"/>
      <c r="G725" s="2"/>
      <c r="H725" s="2"/>
      <c r="M725" s="32"/>
      <c r="N725" s="2"/>
    </row>
    <row r="726" spans="1:14">
      <c r="A726" s="4"/>
      <c r="B726" s="12"/>
      <c r="C726" s="2"/>
      <c r="D726" s="4"/>
      <c r="E726" s="2"/>
      <c r="F726" s="2"/>
      <c r="G726" s="2"/>
      <c r="H726" s="2"/>
      <c r="M726" s="32"/>
      <c r="N726" s="2"/>
    </row>
    <row r="727" spans="1:14">
      <c r="A727" s="4"/>
      <c r="B727" s="12"/>
      <c r="C727" s="2"/>
      <c r="D727" s="4"/>
      <c r="E727" s="2"/>
      <c r="F727" s="2"/>
      <c r="G727" s="2"/>
      <c r="H727" s="2"/>
      <c r="M727" s="32"/>
      <c r="N727" s="2"/>
    </row>
    <row r="728" spans="1:14">
      <c r="A728" s="4"/>
      <c r="B728" s="12"/>
      <c r="C728" s="2"/>
      <c r="D728" s="4"/>
      <c r="E728" s="2"/>
      <c r="F728" s="2"/>
      <c r="G728" s="2"/>
      <c r="H728" s="2"/>
      <c r="M728" s="32"/>
      <c r="N728" s="2"/>
    </row>
    <row r="729" spans="1:14">
      <c r="A729" s="4"/>
      <c r="B729" s="12"/>
      <c r="C729" s="2"/>
      <c r="D729" s="4"/>
      <c r="E729" s="2"/>
      <c r="F729" s="2"/>
      <c r="G729" s="2"/>
      <c r="H729" s="2"/>
      <c r="M729" s="32"/>
      <c r="N729" s="2"/>
    </row>
    <row r="730" spans="1:14">
      <c r="A730" s="4"/>
      <c r="B730" s="12"/>
      <c r="C730" s="2"/>
      <c r="D730" s="4"/>
      <c r="E730" s="2"/>
      <c r="F730" s="2"/>
      <c r="G730" s="2"/>
      <c r="H730" s="2"/>
      <c r="M730" s="32"/>
      <c r="N730" s="2"/>
    </row>
    <row r="731" spans="1:14">
      <c r="A731" s="4"/>
      <c r="B731" s="12"/>
      <c r="C731" s="2"/>
      <c r="D731" s="4"/>
      <c r="E731" s="2"/>
      <c r="F731" s="2"/>
      <c r="G731" s="2"/>
      <c r="H731" s="2"/>
      <c r="M731" s="32"/>
      <c r="N731" s="2"/>
    </row>
    <row r="732" spans="1:14">
      <c r="A732" s="4"/>
      <c r="B732" s="12"/>
      <c r="C732" s="2"/>
      <c r="D732" s="4"/>
      <c r="E732" s="2"/>
      <c r="F732" s="2"/>
      <c r="G732" s="2"/>
      <c r="H732" s="2"/>
      <c r="M732" s="32"/>
      <c r="N732" s="2"/>
    </row>
    <row r="733" spans="1:14">
      <c r="A733" s="4"/>
      <c r="B733" s="12"/>
      <c r="C733" s="2"/>
      <c r="D733" s="4"/>
      <c r="E733" s="2"/>
      <c r="F733" s="2"/>
      <c r="G733" s="2"/>
      <c r="H733" s="2"/>
      <c r="M733" s="32"/>
      <c r="N733" s="2"/>
    </row>
    <row r="734" spans="1:14">
      <c r="A734" s="4"/>
      <c r="B734" s="12"/>
      <c r="C734" s="2"/>
      <c r="D734" s="4"/>
      <c r="E734" s="2"/>
      <c r="F734" s="2"/>
      <c r="G734" s="2"/>
      <c r="H734" s="2"/>
      <c r="M734" s="32"/>
      <c r="N734" s="2"/>
    </row>
    <row r="735" spans="1:14">
      <c r="A735" s="4"/>
      <c r="B735" s="12"/>
      <c r="C735" s="2"/>
      <c r="D735" s="4"/>
      <c r="E735" s="2"/>
      <c r="F735" s="2"/>
      <c r="G735" s="2"/>
      <c r="H735" s="2"/>
      <c r="M735" s="32"/>
      <c r="N735" s="2"/>
    </row>
    <row r="736" spans="1:14">
      <c r="A736" s="4"/>
      <c r="B736" s="12"/>
      <c r="C736" s="2"/>
      <c r="D736" s="4"/>
      <c r="E736" s="2"/>
      <c r="F736" s="2"/>
      <c r="G736" s="2"/>
      <c r="H736" s="2"/>
      <c r="M736" s="32"/>
      <c r="N736" s="2"/>
    </row>
    <row r="737" spans="1:14">
      <c r="A737" s="4"/>
      <c r="B737" s="12"/>
      <c r="C737" s="2"/>
      <c r="D737" s="4"/>
      <c r="E737" s="2"/>
      <c r="F737" s="2"/>
      <c r="G737" s="2"/>
      <c r="H737" s="2"/>
      <c r="M737" s="32"/>
      <c r="N737" s="2"/>
    </row>
    <row r="738" spans="1:14">
      <c r="A738" s="4"/>
      <c r="B738" s="12"/>
      <c r="C738" s="2"/>
      <c r="D738" s="4"/>
      <c r="E738" s="2"/>
      <c r="F738" s="2"/>
      <c r="G738" s="2"/>
      <c r="H738" s="2"/>
      <c r="M738" s="32"/>
      <c r="N738" s="2"/>
    </row>
    <row r="739" spans="1:14">
      <c r="A739" s="4"/>
      <c r="B739" s="12"/>
      <c r="C739" s="2"/>
      <c r="D739" s="4"/>
      <c r="E739" s="2"/>
      <c r="F739" s="2"/>
      <c r="G739" s="2"/>
      <c r="H739" s="2"/>
      <c r="M739" s="32"/>
      <c r="N739" s="2"/>
    </row>
    <row r="740" spans="1:14">
      <c r="A740" s="4"/>
      <c r="B740" s="12"/>
      <c r="C740" s="2"/>
      <c r="D740" s="4"/>
      <c r="E740" s="2"/>
      <c r="F740" s="2"/>
      <c r="G740" s="2"/>
      <c r="H740" s="2"/>
      <c r="M740" s="32"/>
      <c r="N740" s="2"/>
    </row>
    <row r="741" spans="1:14">
      <c r="A741" s="4"/>
      <c r="B741" s="12"/>
      <c r="C741" s="2"/>
      <c r="D741" s="4"/>
      <c r="E741" s="2"/>
      <c r="F741" s="2"/>
      <c r="G741" s="2"/>
      <c r="H741" s="2"/>
      <c r="M741" s="32"/>
      <c r="N741" s="2"/>
    </row>
    <row r="742" spans="1:14">
      <c r="A742" s="4"/>
      <c r="B742" s="12"/>
      <c r="C742" s="2"/>
      <c r="D742" s="4"/>
      <c r="E742" s="2"/>
      <c r="F742" s="2"/>
      <c r="G742" s="2"/>
      <c r="H742" s="2"/>
      <c r="M742" s="32"/>
      <c r="N742" s="2"/>
    </row>
    <row r="743" spans="1:14">
      <c r="A743" s="4"/>
      <c r="B743" s="12"/>
      <c r="C743" s="2"/>
      <c r="D743" s="4"/>
      <c r="E743" s="2"/>
      <c r="F743" s="2"/>
      <c r="G743" s="2"/>
      <c r="H743" s="2"/>
      <c r="M743" s="32"/>
      <c r="N743" s="2"/>
    </row>
    <row r="744" spans="1:14">
      <c r="A744" s="4"/>
      <c r="B744" s="12"/>
      <c r="C744" s="2"/>
      <c r="D744" s="4"/>
      <c r="E744" s="2"/>
      <c r="F744" s="2"/>
      <c r="G744" s="2"/>
      <c r="H744" s="2"/>
      <c r="M744" s="32"/>
      <c r="N744" s="2"/>
    </row>
    <row r="745" spans="1:14">
      <c r="A745" s="4"/>
      <c r="B745" s="12"/>
      <c r="C745" s="2"/>
      <c r="D745" s="4"/>
      <c r="E745" s="2"/>
      <c r="F745" s="2"/>
      <c r="G745" s="2"/>
      <c r="H745" s="2"/>
      <c r="M745" s="32"/>
      <c r="N745" s="2"/>
    </row>
    <row r="746" spans="1:14">
      <c r="A746" s="4"/>
      <c r="B746" s="12"/>
      <c r="C746" s="2"/>
      <c r="D746" s="4"/>
      <c r="E746" s="2"/>
      <c r="F746" s="2"/>
      <c r="G746" s="2"/>
      <c r="H746" s="2"/>
      <c r="M746" s="32"/>
      <c r="N746" s="2"/>
    </row>
    <row r="747" spans="1:14">
      <c r="A747" s="4"/>
      <c r="B747" s="12"/>
      <c r="C747" s="2"/>
      <c r="D747" s="4"/>
      <c r="E747" s="2"/>
      <c r="F747" s="2"/>
      <c r="G747" s="2"/>
      <c r="H747" s="2"/>
      <c r="M747" s="32"/>
      <c r="N747" s="2"/>
    </row>
    <row r="748" spans="1:14">
      <c r="A748" s="4"/>
      <c r="B748" s="12"/>
      <c r="C748" s="2"/>
      <c r="D748" s="4"/>
      <c r="E748" s="2"/>
      <c r="F748" s="2"/>
      <c r="G748" s="2"/>
      <c r="H748" s="2"/>
      <c r="M748" s="32"/>
      <c r="N748" s="2"/>
    </row>
    <row r="749" spans="1:14">
      <c r="A749" s="4"/>
      <c r="B749" s="12"/>
      <c r="C749" s="2"/>
      <c r="D749" s="4"/>
      <c r="E749" s="2"/>
      <c r="F749" s="2"/>
      <c r="G749" s="2"/>
      <c r="H749" s="2"/>
      <c r="M749" s="32"/>
      <c r="N749" s="2"/>
    </row>
    <row r="750" spans="1:14">
      <c r="A750" s="4"/>
      <c r="B750" s="12"/>
      <c r="C750" s="2"/>
      <c r="D750" s="4"/>
      <c r="E750" s="2"/>
      <c r="F750" s="2"/>
      <c r="G750" s="2"/>
      <c r="H750" s="2"/>
      <c r="M750" s="32"/>
      <c r="N750" s="2"/>
    </row>
    <row r="751" spans="1:14">
      <c r="A751" s="4"/>
      <c r="B751" s="12"/>
      <c r="C751" s="2"/>
      <c r="D751" s="4"/>
      <c r="E751" s="2"/>
      <c r="F751" s="2"/>
      <c r="G751" s="2"/>
      <c r="H751" s="2"/>
      <c r="M751" s="32"/>
      <c r="N751" s="2"/>
    </row>
    <row r="752" spans="1:14">
      <c r="A752" s="4"/>
      <c r="B752" s="12"/>
      <c r="C752" s="2"/>
      <c r="D752" s="4"/>
      <c r="E752" s="2"/>
      <c r="F752" s="2"/>
      <c r="G752" s="2"/>
      <c r="H752" s="2"/>
      <c r="M752" s="32"/>
      <c r="N752" s="2"/>
    </row>
    <row r="753" spans="1:14">
      <c r="A753" s="4"/>
      <c r="B753" s="12"/>
      <c r="C753" s="2"/>
      <c r="D753" s="4"/>
      <c r="E753" s="2"/>
      <c r="F753" s="2"/>
      <c r="G753" s="2"/>
      <c r="H753" s="2"/>
      <c r="M753" s="32"/>
      <c r="N753" s="2"/>
    </row>
    <row r="754" spans="1:14">
      <c r="A754" s="4"/>
      <c r="B754" s="12"/>
      <c r="C754" s="2"/>
      <c r="D754" s="4"/>
      <c r="E754" s="2"/>
      <c r="F754" s="2"/>
      <c r="G754" s="2"/>
      <c r="H754" s="2"/>
      <c r="M754" s="32"/>
      <c r="N754" s="2"/>
    </row>
    <row r="755" spans="1:14">
      <c r="A755" s="4"/>
      <c r="B755" s="12"/>
      <c r="C755" s="2"/>
      <c r="D755" s="4"/>
      <c r="E755" s="2"/>
      <c r="F755" s="2"/>
      <c r="G755" s="2"/>
      <c r="H755" s="2"/>
      <c r="M755" s="32"/>
      <c r="N755" s="2"/>
    </row>
    <row r="756" spans="1:14">
      <c r="A756" s="4"/>
      <c r="B756" s="12"/>
      <c r="C756" s="2"/>
      <c r="D756" s="4"/>
      <c r="E756" s="2"/>
      <c r="F756" s="2"/>
      <c r="G756" s="2"/>
      <c r="H756" s="2"/>
      <c r="M756" s="32"/>
      <c r="N756" s="2"/>
    </row>
    <row r="757" spans="1:14">
      <c r="A757" s="4"/>
      <c r="B757" s="12"/>
      <c r="C757" s="2"/>
      <c r="D757" s="4"/>
      <c r="E757" s="2"/>
      <c r="F757" s="2"/>
      <c r="G757" s="2"/>
      <c r="H757" s="2"/>
      <c r="M757" s="32"/>
      <c r="N757" s="2"/>
    </row>
    <row r="758" spans="1:14">
      <c r="A758" s="4"/>
      <c r="B758" s="12"/>
      <c r="C758" s="2"/>
      <c r="D758" s="4"/>
      <c r="E758" s="2"/>
      <c r="F758" s="2"/>
      <c r="G758" s="2"/>
      <c r="H758" s="2"/>
      <c r="M758" s="32"/>
      <c r="N758" s="2"/>
    </row>
    <row r="759" spans="1:14">
      <c r="A759" s="4"/>
      <c r="B759" s="12"/>
      <c r="C759" s="2"/>
      <c r="D759" s="4"/>
      <c r="E759" s="2"/>
      <c r="F759" s="2"/>
      <c r="G759" s="2"/>
      <c r="H759" s="2"/>
      <c r="M759" s="32"/>
      <c r="N759" s="2"/>
    </row>
    <row r="760" spans="1:14">
      <c r="A760" s="4"/>
      <c r="B760" s="12"/>
      <c r="C760" s="2"/>
      <c r="D760" s="4"/>
      <c r="E760" s="2"/>
      <c r="F760" s="2"/>
      <c r="G760" s="2"/>
      <c r="H760" s="2"/>
      <c r="M760" s="32"/>
      <c r="N760" s="2"/>
    </row>
    <row r="761" spans="1:14">
      <c r="A761" s="4"/>
      <c r="B761" s="12"/>
      <c r="C761" s="2"/>
      <c r="D761" s="4"/>
      <c r="E761" s="2"/>
      <c r="F761" s="2"/>
      <c r="G761" s="2"/>
      <c r="H761" s="2"/>
      <c r="M761" s="32"/>
      <c r="N761" s="2"/>
    </row>
    <row r="762" spans="1:14">
      <c r="A762" s="4"/>
      <c r="B762" s="12"/>
      <c r="C762" s="2"/>
      <c r="D762" s="4"/>
      <c r="E762" s="2"/>
      <c r="F762" s="2"/>
      <c r="G762" s="2"/>
      <c r="H762" s="2"/>
      <c r="M762" s="32"/>
      <c r="N762" s="2"/>
    </row>
    <row r="763" spans="1:14">
      <c r="A763" s="4"/>
      <c r="B763" s="12"/>
      <c r="C763" s="2"/>
      <c r="D763" s="4"/>
      <c r="E763" s="2"/>
      <c r="F763" s="2"/>
      <c r="G763" s="2"/>
      <c r="H763" s="2"/>
      <c r="M763" s="32"/>
      <c r="N763" s="2"/>
    </row>
    <row r="764" spans="1:14">
      <c r="A764" s="4"/>
      <c r="B764" s="12"/>
      <c r="C764" s="2"/>
      <c r="D764" s="4"/>
      <c r="E764" s="2"/>
      <c r="F764" s="2"/>
      <c r="G764" s="2"/>
      <c r="H764" s="2"/>
      <c r="M764" s="32"/>
      <c r="N764" s="2"/>
    </row>
    <row r="765" spans="1:14">
      <c r="A765" s="4"/>
      <c r="B765" s="12"/>
      <c r="C765" s="2"/>
      <c r="D765" s="4"/>
      <c r="E765" s="2"/>
      <c r="F765" s="2"/>
      <c r="G765" s="2"/>
      <c r="H765" s="2"/>
      <c r="M765" s="32"/>
      <c r="N765" s="2"/>
    </row>
    <row r="766" spans="1:14">
      <c r="A766" s="4"/>
      <c r="B766" s="12"/>
      <c r="C766" s="2"/>
      <c r="D766" s="4"/>
      <c r="E766" s="2"/>
      <c r="F766" s="2"/>
      <c r="G766" s="2"/>
      <c r="H766" s="2"/>
      <c r="M766" s="32"/>
      <c r="N766" s="2"/>
    </row>
    <row r="767" spans="1:14">
      <c r="A767" s="4"/>
      <c r="B767" s="12"/>
      <c r="C767" s="2"/>
      <c r="D767" s="4"/>
      <c r="E767" s="2"/>
      <c r="F767" s="2"/>
      <c r="G767" s="2"/>
      <c r="H767" s="2"/>
      <c r="M767" s="32"/>
      <c r="N767" s="2"/>
    </row>
    <row r="768" spans="1:14">
      <c r="A768" s="4"/>
      <c r="B768" s="12"/>
      <c r="C768" s="2"/>
      <c r="D768" s="4"/>
      <c r="E768" s="2"/>
      <c r="F768" s="2"/>
      <c r="G768" s="2"/>
      <c r="H768" s="2"/>
      <c r="M768" s="32"/>
      <c r="N768" s="2"/>
    </row>
    <row r="769" spans="1:14">
      <c r="A769" s="4"/>
      <c r="B769" s="12"/>
      <c r="C769" s="2"/>
      <c r="D769" s="4"/>
      <c r="E769" s="2"/>
      <c r="F769" s="2"/>
      <c r="G769" s="2"/>
      <c r="H769" s="2"/>
      <c r="M769" s="32"/>
      <c r="N769" s="2"/>
    </row>
    <row r="770" spans="1:14">
      <c r="A770" s="4"/>
      <c r="B770" s="12"/>
      <c r="C770" s="2"/>
      <c r="D770" s="4"/>
      <c r="E770" s="2"/>
      <c r="F770" s="2"/>
      <c r="G770" s="2"/>
      <c r="H770" s="2"/>
      <c r="M770" s="32"/>
      <c r="N770" s="2"/>
    </row>
    <row r="771" spans="1:14">
      <c r="A771" s="4"/>
      <c r="B771" s="12"/>
      <c r="C771" s="2"/>
      <c r="D771" s="4"/>
      <c r="E771" s="2"/>
      <c r="F771" s="2"/>
      <c r="G771" s="2"/>
      <c r="H771" s="2"/>
      <c r="M771" s="32"/>
      <c r="N771" s="2"/>
    </row>
    <row r="772" spans="1:14">
      <c r="A772" s="4"/>
      <c r="B772" s="12"/>
      <c r="C772" s="2"/>
      <c r="D772" s="4"/>
      <c r="E772" s="2"/>
      <c r="F772" s="2"/>
      <c r="G772" s="2"/>
      <c r="H772" s="2"/>
      <c r="M772" s="32"/>
      <c r="N772" s="2"/>
    </row>
    <row r="773" spans="1:14">
      <c r="A773" s="4"/>
      <c r="B773" s="12"/>
      <c r="C773" s="2"/>
      <c r="D773" s="4"/>
      <c r="E773" s="2"/>
      <c r="F773" s="2"/>
      <c r="G773" s="2"/>
      <c r="H773" s="2"/>
      <c r="M773" s="32"/>
      <c r="N773" s="2"/>
    </row>
    <row r="774" spans="1:14">
      <c r="A774" s="4"/>
      <c r="B774" s="12"/>
      <c r="C774" s="2"/>
      <c r="D774" s="4"/>
      <c r="E774" s="2"/>
      <c r="F774" s="2"/>
      <c r="G774" s="2"/>
      <c r="H774" s="2"/>
      <c r="M774" s="32"/>
      <c r="N774" s="2"/>
    </row>
    <row r="775" spans="1:14">
      <c r="A775" s="4"/>
      <c r="B775" s="12"/>
      <c r="C775" s="2"/>
      <c r="D775" s="4"/>
      <c r="E775" s="2"/>
      <c r="F775" s="2"/>
      <c r="G775" s="2"/>
      <c r="H775" s="2"/>
      <c r="M775" s="32"/>
      <c r="N775" s="2"/>
    </row>
    <row r="776" spans="1:14">
      <c r="A776" s="4"/>
      <c r="B776" s="12"/>
      <c r="C776" s="2"/>
      <c r="D776" s="4"/>
      <c r="E776" s="2"/>
      <c r="F776" s="2"/>
      <c r="G776" s="2"/>
      <c r="H776" s="2"/>
      <c r="M776" s="32"/>
      <c r="N776" s="2"/>
    </row>
    <row r="777" spans="1:14">
      <c r="A777" s="4"/>
      <c r="B777" s="12"/>
      <c r="C777" s="2"/>
      <c r="D777" s="4"/>
      <c r="E777" s="2"/>
      <c r="F777" s="2"/>
      <c r="G777" s="2"/>
      <c r="H777" s="2"/>
      <c r="M777" s="32"/>
      <c r="N777" s="2"/>
    </row>
    <row r="778" spans="1:14">
      <c r="A778" s="4"/>
      <c r="B778" s="12"/>
      <c r="C778" s="2"/>
      <c r="D778" s="4"/>
      <c r="E778" s="2"/>
      <c r="F778" s="2"/>
      <c r="G778" s="2"/>
      <c r="H778" s="2"/>
      <c r="M778" s="32"/>
      <c r="N778" s="2"/>
    </row>
    <row r="779" spans="1:14">
      <c r="A779" s="4"/>
      <c r="B779" s="12"/>
      <c r="C779" s="2"/>
      <c r="D779" s="4"/>
      <c r="E779" s="2"/>
      <c r="F779" s="2"/>
      <c r="G779" s="2"/>
      <c r="H779" s="2"/>
      <c r="M779" s="32"/>
      <c r="N779" s="2"/>
    </row>
    <row r="780" spans="1:14">
      <c r="A780" s="4"/>
      <c r="B780" s="12"/>
      <c r="C780" s="2"/>
      <c r="D780" s="4"/>
      <c r="E780" s="2"/>
      <c r="F780" s="2"/>
      <c r="G780" s="2"/>
      <c r="H780" s="2"/>
      <c r="M780" s="32"/>
      <c r="N780" s="2"/>
    </row>
    <row r="781" spans="1:14">
      <c r="A781" s="4"/>
      <c r="B781" s="12"/>
      <c r="C781" s="2"/>
      <c r="D781" s="4"/>
      <c r="E781" s="2"/>
      <c r="F781" s="2"/>
      <c r="G781" s="2"/>
      <c r="H781" s="2"/>
      <c r="M781" s="32"/>
      <c r="N781" s="2"/>
    </row>
    <row r="782" spans="1:14">
      <c r="A782" s="4"/>
      <c r="B782" s="12"/>
      <c r="C782" s="2"/>
      <c r="D782" s="4"/>
      <c r="E782" s="2"/>
      <c r="F782" s="2"/>
      <c r="G782" s="2"/>
      <c r="H782" s="2"/>
      <c r="M782" s="32"/>
      <c r="N782" s="2"/>
    </row>
    <row r="783" spans="1:14">
      <c r="A783" s="4"/>
      <c r="B783" s="12"/>
      <c r="C783" s="2"/>
      <c r="D783" s="4"/>
      <c r="E783" s="2"/>
      <c r="F783" s="2"/>
      <c r="G783" s="2"/>
      <c r="H783" s="2"/>
      <c r="M783" s="32"/>
      <c r="N783" s="2"/>
    </row>
    <row r="784" spans="1:14">
      <c r="A784" s="4"/>
      <c r="B784" s="12"/>
      <c r="C784" s="2"/>
      <c r="D784" s="4"/>
      <c r="E784" s="2"/>
      <c r="F784" s="2"/>
      <c r="G784" s="2"/>
      <c r="H784" s="2"/>
      <c r="M784" s="32"/>
      <c r="N784" s="2"/>
    </row>
    <row r="785" spans="1:14">
      <c r="A785" s="4"/>
      <c r="B785" s="12"/>
      <c r="C785" s="2"/>
      <c r="D785" s="4"/>
      <c r="E785" s="2"/>
      <c r="F785" s="2"/>
      <c r="G785" s="2"/>
      <c r="H785" s="2"/>
      <c r="M785" s="32"/>
      <c r="N785" s="2"/>
    </row>
    <row r="786" spans="1:14">
      <c r="A786" s="4"/>
      <c r="B786" s="12"/>
      <c r="C786" s="2"/>
      <c r="D786" s="4"/>
      <c r="E786" s="2"/>
      <c r="F786" s="2"/>
      <c r="G786" s="2"/>
      <c r="H786" s="2"/>
      <c r="M786" s="32"/>
      <c r="N786" s="2"/>
    </row>
    <row r="787" spans="1:14">
      <c r="A787" s="4"/>
      <c r="B787" s="12"/>
      <c r="C787" s="2"/>
      <c r="D787" s="4"/>
      <c r="E787" s="2"/>
      <c r="F787" s="2"/>
      <c r="G787" s="2"/>
      <c r="H787" s="2"/>
      <c r="M787" s="32"/>
      <c r="N787" s="2"/>
    </row>
    <row r="788" spans="1:14">
      <c r="A788" s="4"/>
      <c r="B788" s="12"/>
      <c r="C788" s="2"/>
      <c r="D788" s="4"/>
      <c r="E788" s="2"/>
      <c r="F788" s="2"/>
      <c r="G788" s="2"/>
      <c r="H788" s="2"/>
      <c r="M788" s="32"/>
      <c r="N788" s="2"/>
    </row>
    <row r="789" spans="1:14">
      <c r="A789" s="4"/>
      <c r="B789" s="12"/>
      <c r="C789" s="2"/>
      <c r="D789" s="4"/>
      <c r="E789" s="2"/>
      <c r="F789" s="2"/>
      <c r="G789" s="2"/>
      <c r="H789" s="2"/>
      <c r="M789" s="32"/>
      <c r="N789" s="2"/>
    </row>
    <row r="790" spans="1:14">
      <c r="A790" s="4"/>
      <c r="B790" s="12"/>
      <c r="C790" s="2"/>
      <c r="D790" s="4"/>
      <c r="E790" s="2"/>
      <c r="F790" s="2"/>
      <c r="G790" s="2"/>
      <c r="H790" s="2"/>
      <c r="M790" s="32"/>
      <c r="N790" s="2"/>
    </row>
    <row r="791" spans="1:14">
      <c r="A791" s="4"/>
      <c r="B791" s="12"/>
      <c r="C791" s="2"/>
      <c r="D791" s="4"/>
      <c r="E791" s="2"/>
      <c r="F791" s="2"/>
      <c r="G791" s="2"/>
      <c r="H791" s="2"/>
      <c r="M791" s="32"/>
      <c r="N791" s="2"/>
    </row>
    <row r="792" spans="1:14">
      <c r="A792" s="4"/>
      <c r="B792" s="12"/>
      <c r="C792" s="2"/>
      <c r="D792" s="4"/>
      <c r="E792" s="2"/>
      <c r="F792" s="2"/>
      <c r="G792" s="2"/>
      <c r="H792" s="2"/>
      <c r="M792" s="32"/>
      <c r="N792" s="2"/>
    </row>
    <row r="793" spans="1:14">
      <c r="A793" s="4"/>
      <c r="B793" s="12"/>
      <c r="C793" s="2"/>
      <c r="D793" s="4"/>
      <c r="E793" s="2"/>
      <c r="F793" s="2"/>
      <c r="G793" s="2"/>
      <c r="H793" s="2"/>
      <c r="M793" s="32"/>
      <c r="N793" s="2"/>
    </row>
    <row r="794" spans="1:14">
      <c r="A794" s="4"/>
      <c r="B794" s="12"/>
      <c r="C794" s="2"/>
      <c r="D794" s="4"/>
      <c r="E794" s="2"/>
      <c r="F794" s="2"/>
      <c r="G794" s="2"/>
      <c r="H794" s="2"/>
      <c r="M794" s="32"/>
      <c r="N794" s="2"/>
    </row>
    <row r="795" spans="1:14">
      <c r="A795" s="4"/>
      <c r="B795" s="12"/>
      <c r="C795" s="2"/>
      <c r="D795" s="4"/>
      <c r="E795" s="2"/>
      <c r="F795" s="2"/>
      <c r="G795" s="2"/>
      <c r="H795" s="2"/>
      <c r="M795" s="32"/>
      <c r="N795" s="2"/>
    </row>
    <row r="796" spans="1:14">
      <c r="A796" s="4"/>
      <c r="B796" s="12"/>
      <c r="C796" s="2"/>
      <c r="D796" s="4"/>
      <c r="E796" s="2"/>
      <c r="F796" s="2"/>
      <c r="G796" s="2"/>
      <c r="H796" s="2"/>
      <c r="M796" s="32"/>
      <c r="N796" s="2"/>
    </row>
    <row r="797" spans="1:14">
      <c r="A797" s="4"/>
      <c r="B797" s="12"/>
      <c r="C797" s="2"/>
      <c r="D797" s="4"/>
      <c r="E797" s="2"/>
      <c r="F797" s="2"/>
      <c r="G797" s="2"/>
      <c r="H797" s="2"/>
      <c r="M797" s="32"/>
      <c r="N797" s="2"/>
    </row>
    <row r="798" spans="1:14">
      <c r="A798" s="4"/>
      <c r="B798" s="12"/>
      <c r="C798" s="2"/>
      <c r="D798" s="4"/>
      <c r="E798" s="2"/>
      <c r="F798" s="2"/>
      <c r="G798" s="2"/>
      <c r="H798" s="2"/>
      <c r="M798" s="32"/>
      <c r="N798" s="2"/>
    </row>
    <row r="799" spans="1:14">
      <c r="A799" s="4"/>
      <c r="B799" s="12"/>
      <c r="C799" s="2"/>
      <c r="D799" s="4"/>
      <c r="E799" s="2"/>
      <c r="F799" s="2"/>
      <c r="G799" s="2"/>
      <c r="H799" s="2"/>
      <c r="M799" s="32"/>
      <c r="N799" s="2"/>
    </row>
    <row r="800" spans="1:14">
      <c r="A800" s="4"/>
      <c r="B800" s="12"/>
      <c r="C800" s="2"/>
      <c r="D800" s="4"/>
      <c r="E800" s="2"/>
      <c r="F800" s="2"/>
      <c r="G800" s="2"/>
      <c r="H800" s="2"/>
      <c r="M800" s="32"/>
      <c r="N800" s="2"/>
    </row>
    <row r="801" spans="1:14">
      <c r="A801" s="4"/>
      <c r="B801" s="12"/>
      <c r="C801" s="2"/>
      <c r="D801" s="4"/>
      <c r="E801" s="2"/>
      <c r="F801" s="2"/>
      <c r="G801" s="2"/>
      <c r="H801" s="2"/>
      <c r="M801" s="32"/>
      <c r="N801" s="2"/>
    </row>
    <row r="802" spans="1:14">
      <c r="A802" s="4"/>
      <c r="B802" s="12"/>
      <c r="C802" s="2"/>
      <c r="D802" s="4"/>
      <c r="E802" s="2"/>
      <c r="F802" s="2"/>
      <c r="G802" s="2"/>
      <c r="H802" s="2"/>
      <c r="M802" s="32"/>
      <c r="N802" s="2"/>
    </row>
    <row r="803" spans="1:14">
      <c r="A803" s="4"/>
      <c r="B803" s="12"/>
      <c r="C803" s="2"/>
      <c r="D803" s="4"/>
      <c r="E803" s="2"/>
      <c r="F803" s="2"/>
      <c r="G803" s="2"/>
      <c r="H803" s="2"/>
      <c r="M803" s="32"/>
      <c r="N803" s="2"/>
    </row>
    <row r="804" spans="1:14">
      <c r="A804" s="4"/>
      <c r="B804" s="12"/>
      <c r="C804" s="2"/>
      <c r="D804" s="4"/>
      <c r="E804" s="2"/>
      <c r="F804" s="2"/>
      <c r="G804" s="2"/>
      <c r="H804" s="2"/>
      <c r="M804" s="32"/>
      <c r="N804" s="2"/>
    </row>
    <row r="805" spans="1:14">
      <c r="A805" s="4"/>
      <c r="B805" s="12"/>
      <c r="C805" s="2"/>
      <c r="D805" s="4"/>
      <c r="E805" s="2"/>
      <c r="F805" s="2"/>
      <c r="G805" s="2"/>
      <c r="H805" s="2"/>
      <c r="M805" s="32"/>
      <c r="N805" s="2"/>
    </row>
    <row r="806" spans="1:14">
      <c r="A806" s="4"/>
      <c r="B806" s="12"/>
      <c r="C806" s="2"/>
      <c r="D806" s="4"/>
      <c r="E806" s="2"/>
      <c r="F806" s="2"/>
      <c r="G806" s="2"/>
      <c r="H806" s="2"/>
      <c r="M806" s="32"/>
      <c r="N806" s="2"/>
    </row>
    <row r="807" spans="1:14">
      <c r="A807" s="4"/>
      <c r="B807" s="12"/>
      <c r="C807" s="2"/>
      <c r="D807" s="4"/>
      <c r="E807" s="2"/>
      <c r="F807" s="2"/>
      <c r="G807" s="2"/>
      <c r="H807" s="2"/>
      <c r="M807" s="32"/>
      <c r="N807" s="2"/>
    </row>
    <row r="808" spans="1:14">
      <c r="A808" s="4"/>
      <c r="B808" s="12"/>
      <c r="C808" s="2"/>
      <c r="D808" s="4"/>
      <c r="E808" s="2"/>
      <c r="F808" s="2"/>
      <c r="G808" s="2"/>
      <c r="H808" s="2"/>
      <c r="M808" s="32"/>
      <c r="N808" s="2"/>
    </row>
    <row r="809" spans="1:14">
      <c r="A809" s="4"/>
      <c r="B809" s="12"/>
      <c r="C809" s="2"/>
      <c r="D809" s="4"/>
      <c r="E809" s="2"/>
      <c r="F809" s="2"/>
      <c r="G809" s="2"/>
      <c r="H809" s="2"/>
      <c r="M809" s="32"/>
      <c r="N809" s="2"/>
    </row>
    <row r="810" spans="1:14">
      <c r="A810" s="4"/>
      <c r="B810" s="12"/>
      <c r="C810" s="2"/>
      <c r="D810" s="4"/>
      <c r="E810" s="2"/>
      <c r="F810" s="2"/>
      <c r="G810" s="2"/>
      <c r="H810" s="2"/>
      <c r="M810" s="32"/>
      <c r="N810" s="2"/>
    </row>
    <row r="811" spans="1:14">
      <c r="A811" s="4"/>
      <c r="B811" s="12"/>
      <c r="C811" s="2"/>
      <c r="D811" s="4"/>
      <c r="E811" s="2"/>
      <c r="F811" s="2"/>
      <c r="G811" s="2"/>
      <c r="H811" s="2"/>
      <c r="M811" s="32"/>
      <c r="N811" s="2"/>
    </row>
    <row r="812" spans="1:14">
      <c r="A812" s="4"/>
      <c r="B812" s="12"/>
      <c r="C812" s="2"/>
      <c r="D812" s="4"/>
      <c r="E812" s="2"/>
      <c r="F812" s="2"/>
      <c r="G812" s="2"/>
      <c r="H812" s="2"/>
      <c r="M812" s="32"/>
      <c r="N812" s="2"/>
    </row>
    <row r="813" spans="1:14">
      <c r="A813" s="4"/>
      <c r="B813" s="12"/>
      <c r="C813" s="2"/>
      <c r="D813" s="4"/>
      <c r="E813" s="2"/>
      <c r="F813" s="2"/>
      <c r="G813" s="2"/>
      <c r="H813" s="2"/>
      <c r="M813" s="32"/>
      <c r="N813" s="2"/>
    </row>
    <row r="814" spans="1:14">
      <c r="A814" s="4"/>
      <c r="B814" s="12"/>
      <c r="C814" s="2"/>
      <c r="D814" s="4"/>
      <c r="E814" s="2"/>
      <c r="F814" s="2"/>
      <c r="G814" s="2"/>
      <c r="H814" s="2"/>
      <c r="M814" s="32"/>
      <c r="N814" s="2"/>
    </row>
    <row r="815" spans="1:14">
      <c r="A815" s="4"/>
      <c r="B815" s="12"/>
      <c r="C815" s="2"/>
      <c r="D815" s="4"/>
      <c r="E815" s="2"/>
      <c r="F815" s="2"/>
      <c r="G815" s="2"/>
      <c r="H815" s="2"/>
      <c r="M815" s="32"/>
      <c r="N815" s="2"/>
    </row>
    <row r="816" spans="1:14">
      <c r="A816" s="4"/>
      <c r="B816" s="12"/>
      <c r="C816" s="2"/>
      <c r="D816" s="4"/>
      <c r="E816" s="2"/>
      <c r="F816" s="2"/>
      <c r="G816" s="2"/>
      <c r="H816" s="2"/>
      <c r="M816" s="32"/>
      <c r="N816" s="2"/>
    </row>
    <row r="817" spans="1:14">
      <c r="A817" s="4"/>
      <c r="B817" s="12"/>
      <c r="C817" s="2"/>
      <c r="D817" s="4"/>
      <c r="E817" s="2"/>
      <c r="F817" s="2"/>
      <c r="G817" s="2"/>
      <c r="H817" s="2"/>
      <c r="M817" s="32"/>
      <c r="N817" s="2"/>
    </row>
    <row r="818" spans="1:14">
      <c r="A818" s="4"/>
      <c r="B818" s="12"/>
      <c r="C818" s="2"/>
      <c r="D818" s="4"/>
      <c r="E818" s="2"/>
      <c r="F818" s="2"/>
      <c r="G818" s="2"/>
      <c r="H818" s="2"/>
      <c r="M818" s="32"/>
      <c r="N818" s="2"/>
    </row>
    <row r="819" spans="1:14">
      <c r="A819" s="4"/>
      <c r="B819" s="12"/>
      <c r="C819" s="2"/>
      <c r="D819" s="4"/>
      <c r="E819" s="2"/>
      <c r="F819" s="2"/>
      <c r="G819" s="2"/>
      <c r="H819" s="2"/>
      <c r="M819" s="32"/>
      <c r="N819" s="2"/>
    </row>
    <row r="820" spans="1:14">
      <c r="A820" s="4"/>
      <c r="B820" s="12"/>
      <c r="C820" s="2"/>
      <c r="D820" s="4"/>
      <c r="E820" s="2"/>
      <c r="F820" s="2"/>
      <c r="G820" s="2"/>
      <c r="H820" s="2"/>
      <c r="M820" s="32"/>
      <c r="N820" s="2"/>
    </row>
    <row r="821" spans="1:14">
      <c r="A821" s="4"/>
      <c r="B821" s="12"/>
      <c r="C821" s="2"/>
      <c r="D821" s="4"/>
      <c r="E821" s="2"/>
      <c r="F821" s="2"/>
      <c r="G821" s="2"/>
      <c r="H821" s="2"/>
      <c r="M821" s="32"/>
      <c r="N821" s="2"/>
    </row>
    <row r="822" spans="1:14">
      <c r="A822" s="4"/>
      <c r="B822" s="12"/>
      <c r="C822" s="2"/>
      <c r="D822" s="4"/>
      <c r="E822" s="2"/>
      <c r="F822" s="2"/>
      <c r="G822" s="2"/>
      <c r="H822" s="2"/>
      <c r="M822" s="32"/>
      <c r="N822" s="2"/>
    </row>
    <row r="823" spans="1:14">
      <c r="A823" s="4"/>
      <c r="B823" s="12"/>
      <c r="C823" s="2"/>
      <c r="D823" s="4"/>
      <c r="E823" s="2"/>
      <c r="F823" s="2"/>
      <c r="G823" s="2"/>
      <c r="H823" s="2"/>
      <c r="M823" s="32"/>
      <c r="N823" s="2"/>
    </row>
    <row r="824" spans="1:14">
      <c r="A824" s="4"/>
      <c r="B824" s="12"/>
      <c r="C824" s="2"/>
      <c r="D824" s="4"/>
      <c r="E824" s="2"/>
      <c r="F824" s="2"/>
      <c r="G824" s="2"/>
      <c r="H824" s="2"/>
      <c r="M824" s="32"/>
      <c r="N824" s="2"/>
    </row>
    <row r="825" spans="1:14">
      <c r="A825" s="4"/>
      <c r="B825" s="12"/>
      <c r="C825" s="2"/>
      <c r="D825" s="4"/>
      <c r="E825" s="2"/>
      <c r="F825" s="2"/>
      <c r="G825" s="2"/>
      <c r="H825" s="2"/>
      <c r="M825" s="32"/>
      <c r="N825" s="2"/>
    </row>
    <row r="826" spans="1:14">
      <c r="A826" s="4"/>
      <c r="B826" s="12"/>
      <c r="C826" s="2"/>
      <c r="D826" s="4"/>
      <c r="E826" s="2"/>
      <c r="F826" s="2"/>
      <c r="G826" s="2"/>
      <c r="H826" s="2"/>
      <c r="M826" s="32"/>
      <c r="N826" s="2"/>
    </row>
    <row r="827" spans="1:14">
      <c r="A827" s="4"/>
      <c r="B827" s="12"/>
      <c r="C827" s="2"/>
      <c r="D827" s="4"/>
      <c r="E827" s="2"/>
      <c r="F827" s="2"/>
      <c r="G827" s="2"/>
      <c r="H827" s="2"/>
      <c r="M827" s="32"/>
      <c r="N827" s="2"/>
    </row>
    <row r="828" spans="1:14">
      <c r="A828" s="4"/>
      <c r="B828" s="12"/>
      <c r="C828" s="2"/>
      <c r="D828" s="4"/>
      <c r="E828" s="2"/>
      <c r="F828" s="2"/>
      <c r="G828" s="2"/>
      <c r="H828" s="2"/>
      <c r="M828" s="32"/>
      <c r="N828" s="2"/>
    </row>
    <row r="829" spans="1:14">
      <c r="A829" s="4"/>
      <c r="B829" s="12"/>
      <c r="C829" s="2"/>
      <c r="D829" s="4"/>
      <c r="E829" s="2"/>
      <c r="F829" s="2"/>
      <c r="G829" s="2"/>
      <c r="H829" s="2"/>
      <c r="M829" s="32"/>
      <c r="N829" s="2"/>
    </row>
    <row r="830" spans="1:14">
      <c r="A830" s="4"/>
      <c r="B830" s="12"/>
      <c r="C830" s="2"/>
      <c r="D830" s="4"/>
      <c r="E830" s="2"/>
      <c r="F830" s="2"/>
      <c r="G830" s="2"/>
      <c r="H830" s="2"/>
      <c r="M830" s="32"/>
      <c r="N830" s="2"/>
    </row>
    <row r="831" spans="1:14">
      <c r="A831" s="4"/>
      <c r="B831" s="12"/>
      <c r="C831" s="2"/>
      <c r="D831" s="4"/>
      <c r="E831" s="2"/>
      <c r="F831" s="2"/>
      <c r="G831" s="2"/>
      <c r="H831" s="2"/>
      <c r="M831" s="32"/>
      <c r="N831" s="2"/>
    </row>
    <row r="832" spans="1:14">
      <c r="A832" s="4"/>
      <c r="B832" s="12"/>
      <c r="C832" s="2"/>
      <c r="D832" s="4"/>
      <c r="E832" s="2"/>
      <c r="F832" s="2"/>
      <c r="G832" s="2"/>
      <c r="H832" s="2"/>
      <c r="M832" s="32"/>
      <c r="N832" s="2"/>
    </row>
    <row r="833" spans="1:14">
      <c r="A833" s="4"/>
      <c r="B833" s="12"/>
      <c r="C833" s="2"/>
      <c r="D833" s="4"/>
      <c r="E833" s="2"/>
      <c r="F833" s="2"/>
      <c r="G833" s="2"/>
      <c r="H833" s="2"/>
      <c r="M833" s="32"/>
      <c r="N833" s="2"/>
    </row>
    <row r="834" spans="1:14">
      <c r="A834" s="4"/>
      <c r="B834" s="12"/>
      <c r="C834" s="2"/>
      <c r="D834" s="4"/>
      <c r="E834" s="2"/>
      <c r="F834" s="2"/>
      <c r="G834" s="2"/>
      <c r="H834" s="2"/>
      <c r="M834" s="32"/>
      <c r="N834" s="2"/>
    </row>
    <row r="835" spans="1:14">
      <c r="A835" s="4"/>
      <c r="B835" s="12"/>
      <c r="C835" s="2"/>
      <c r="D835" s="4"/>
      <c r="E835" s="2"/>
      <c r="F835" s="2"/>
      <c r="G835" s="2"/>
      <c r="H835" s="2"/>
      <c r="M835" s="32"/>
      <c r="N835" s="2"/>
    </row>
    <row r="836" spans="1:14">
      <c r="A836" s="4"/>
      <c r="B836" s="12"/>
      <c r="C836" s="2"/>
      <c r="D836" s="4"/>
      <c r="E836" s="2"/>
      <c r="F836" s="2"/>
      <c r="G836" s="2"/>
      <c r="H836" s="2"/>
      <c r="M836" s="32"/>
      <c r="N836" s="2"/>
    </row>
    <row r="837" spans="1:14">
      <c r="A837" s="4"/>
      <c r="B837" s="12"/>
      <c r="C837" s="2"/>
      <c r="D837" s="4"/>
      <c r="E837" s="2"/>
      <c r="F837" s="2"/>
      <c r="G837" s="2"/>
      <c r="H837" s="2"/>
      <c r="M837" s="32"/>
      <c r="N837" s="2"/>
    </row>
    <row r="838" spans="1:14">
      <c r="A838" s="4"/>
      <c r="B838" s="12"/>
      <c r="C838" s="2"/>
      <c r="D838" s="4"/>
      <c r="E838" s="2"/>
      <c r="F838" s="2"/>
      <c r="G838" s="2"/>
      <c r="H838" s="2"/>
      <c r="M838" s="32"/>
      <c r="N838" s="2"/>
    </row>
    <row r="839" spans="1:14">
      <c r="A839" s="4"/>
      <c r="B839" s="12"/>
      <c r="C839" s="2"/>
      <c r="D839" s="4"/>
      <c r="E839" s="2"/>
      <c r="F839" s="2"/>
      <c r="G839" s="2"/>
      <c r="H839" s="2"/>
      <c r="M839" s="32"/>
      <c r="N839" s="2"/>
    </row>
    <row r="840" spans="1:14">
      <c r="A840" s="4"/>
      <c r="B840" s="12"/>
      <c r="C840" s="2"/>
      <c r="D840" s="4"/>
      <c r="E840" s="2"/>
      <c r="F840" s="2"/>
      <c r="G840" s="2"/>
      <c r="H840" s="2"/>
      <c r="M840" s="32"/>
      <c r="N840" s="2"/>
    </row>
    <row r="841" spans="1:14">
      <c r="A841" s="4"/>
      <c r="B841" s="12"/>
      <c r="C841" s="2"/>
      <c r="D841" s="4"/>
      <c r="E841" s="2"/>
      <c r="F841" s="2"/>
      <c r="G841" s="2"/>
      <c r="H841" s="2"/>
      <c r="M841" s="32"/>
      <c r="N841" s="2"/>
    </row>
    <row r="842" spans="1:14">
      <c r="A842" s="4"/>
      <c r="B842" s="12"/>
      <c r="C842" s="2"/>
      <c r="D842" s="4"/>
      <c r="E842" s="2"/>
      <c r="F842" s="2"/>
      <c r="G842" s="2"/>
      <c r="H842" s="2"/>
      <c r="M842" s="32"/>
      <c r="N842" s="2"/>
    </row>
    <row r="843" spans="1:14">
      <c r="A843" s="4"/>
      <c r="B843" s="12"/>
      <c r="C843" s="2"/>
      <c r="D843" s="4"/>
      <c r="E843" s="2"/>
      <c r="F843" s="2"/>
      <c r="G843" s="2"/>
      <c r="H843" s="2"/>
      <c r="M843" s="32"/>
      <c r="N843" s="2"/>
    </row>
    <row r="844" spans="1:14">
      <c r="A844" s="4"/>
      <c r="B844" s="12"/>
      <c r="C844" s="2"/>
      <c r="D844" s="4"/>
      <c r="E844" s="2"/>
      <c r="F844" s="2"/>
      <c r="G844" s="2"/>
      <c r="H844" s="2"/>
      <c r="M844" s="32"/>
      <c r="N844" s="2"/>
    </row>
    <row r="845" spans="1:14">
      <c r="A845" s="4"/>
      <c r="B845" s="12"/>
      <c r="C845" s="2"/>
      <c r="D845" s="4"/>
      <c r="E845" s="2"/>
      <c r="F845" s="2"/>
      <c r="G845" s="2"/>
      <c r="H845" s="2"/>
      <c r="M845" s="32"/>
      <c r="N845" s="2"/>
    </row>
    <row r="846" spans="1:14">
      <c r="A846" s="4"/>
      <c r="B846" s="12"/>
      <c r="C846" s="2"/>
      <c r="D846" s="4"/>
      <c r="E846" s="2"/>
      <c r="F846" s="2"/>
      <c r="G846" s="2"/>
      <c r="H846" s="2"/>
      <c r="M846" s="32"/>
      <c r="N846" s="2"/>
    </row>
    <row r="847" spans="1:14">
      <c r="A847" s="4"/>
      <c r="B847" s="12"/>
      <c r="C847" s="2"/>
      <c r="D847" s="4"/>
      <c r="E847" s="2"/>
      <c r="F847" s="2"/>
      <c r="G847" s="2"/>
      <c r="H847" s="2"/>
      <c r="M847" s="32"/>
      <c r="N847" s="2"/>
    </row>
    <row r="848" spans="1:14">
      <c r="A848" s="4"/>
      <c r="B848" s="12"/>
      <c r="C848" s="2"/>
      <c r="D848" s="4"/>
      <c r="E848" s="2"/>
      <c r="F848" s="2"/>
      <c r="G848" s="2"/>
      <c r="H848" s="2"/>
      <c r="M848" s="32"/>
      <c r="N848" s="2"/>
    </row>
    <row r="849" spans="1:14">
      <c r="A849" s="4"/>
      <c r="B849" s="12"/>
      <c r="C849" s="2"/>
      <c r="D849" s="4"/>
      <c r="E849" s="2"/>
      <c r="F849" s="2"/>
      <c r="G849" s="2"/>
      <c r="H849" s="2"/>
      <c r="M849" s="32"/>
      <c r="N849" s="2"/>
    </row>
    <row r="850" spans="1:14">
      <c r="A850" s="4"/>
      <c r="B850" s="12"/>
      <c r="C850" s="2"/>
      <c r="D850" s="4"/>
      <c r="E850" s="2"/>
      <c r="F850" s="2"/>
      <c r="G850" s="2"/>
      <c r="H850" s="2"/>
      <c r="M850" s="32"/>
      <c r="N850" s="2"/>
    </row>
    <row r="851" spans="1:14">
      <c r="A851" s="4"/>
      <c r="B851" s="12"/>
      <c r="C851" s="2"/>
      <c r="D851" s="4"/>
      <c r="E851" s="2"/>
      <c r="F851" s="2"/>
      <c r="G851" s="2"/>
      <c r="H851" s="2"/>
      <c r="M851" s="32"/>
      <c r="N851" s="2"/>
    </row>
    <row r="852" spans="1:14">
      <c r="A852" s="4"/>
      <c r="B852" s="12"/>
      <c r="C852" s="2"/>
      <c r="D852" s="4"/>
      <c r="E852" s="2"/>
      <c r="F852" s="2"/>
      <c r="G852" s="2"/>
      <c r="H852" s="2"/>
      <c r="M852" s="32"/>
      <c r="N852" s="2"/>
    </row>
    <row r="853" spans="1:14">
      <c r="A853" s="4"/>
      <c r="B853" s="12"/>
      <c r="C853" s="2"/>
      <c r="D853" s="4"/>
      <c r="E853" s="2"/>
      <c r="F853" s="2"/>
      <c r="G853" s="2"/>
      <c r="H853" s="2"/>
      <c r="M853" s="32"/>
      <c r="N853" s="2"/>
    </row>
    <row r="854" spans="1:14">
      <c r="A854" s="4"/>
      <c r="B854" s="12"/>
      <c r="C854" s="2"/>
      <c r="D854" s="4"/>
      <c r="E854" s="2"/>
      <c r="F854" s="2"/>
      <c r="G854" s="2"/>
      <c r="H854" s="2"/>
      <c r="M854" s="32"/>
      <c r="N854" s="2"/>
    </row>
    <row r="855" spans="1:14">
      <c r="A855" s="4"/>
      <c r="B855" s="12"/>
      <c r="C855" s="2"/>
      <c r="D855" s="4"/>
      <c r="E855" s="2"/>
      <c r="F855" s="2"/>
      <c r="G855" s="2"/>
      <c r="H855" s="2"/>
      <c r="M855" s="32"/>
      <c r="N855" s="2"/>
    </row>
    <row r="856" spans="1:14">
      <c r="A856" s="4"/>
      <c r="B856" s="12"/>
      <c r="C856" s="2"/>
      <c r="D856" s="4"/>
      <c r="E856" s="2"/>
      <c r="F856" s="2"/>
      <c r="G856" s="2"/>
      <c r="H856" s="2"/>
      <c r="M856" s="32"/>
      <c r="N856" s="2"/>
    </row>
    <row r="857" spans="1:14">
      <c r="A857" s="4"/>
      <c r="B857" s="12"/>
      <c r="C857" s="2"/>
      <c r="D857" s="4"/>
      <c r="E857" s="2"/>
      <c r="F857" s="2"/>
      <c r="G857" s="2"/>
      <c r="H857" s="2"/>
      <c r="M857" s="32"/>
      <c r="N857" s="2"/>
    </row>
    <row r="858" spans="1:14">
      <c r="A858" s="4"/>
      <c r="B858" s="12"/>
      <c r="C858" s="2"/>
      <c r="D858" s="4"/>
      <c r="E858" s="2"/>
      <c r="F858" s="2"/>
      <c r="G858" s="2"/>
      <c r="H858" s="2"/>
      <c r="M858" s="32"/>
      <c r="N858" s="2"/>
    </row>
    <row r="859" spans="1:14">
      <c r="A859" s="4"/>
      <c r="B859" s="12"/>
      <c r="C859" s="2"/>
      <c r="D859" s="4"/>
      <c r="E859" s="2"/>
      <c r="F859" s="2"/>
      <c r="G859" s="2"/>
      <c r="H859" s="2"/>
      <c r="M859" s="32"/>
      <c r="N859" s="2"/>
    </row>
    <row r="860" spans="1:14">
      <c r="A860" s="4"/>
      <c r="B860" s="12"/>
      <c r="C860" s="2"/>
      <c r="D860" s="4"/>
      <c r="E860" s="2"/>
      <c r="F860" s="2"/>
      <c r="G860" s="2"/>
      <c r="H860" s="2"/>
      <c r="M860" s="32"/>
      <c r="N860" s="2"/>
    </row>
    <row r="861" spans="1:14">
      <c r="A861" s="4"/>
      <c r="B861" s="12"/>
      <c r="C861" s="2"/>
      <c r="D861" s="4"/>
      <c r="E861" s="2"/>
      <c r="F861" s="2"/>
      <c r="G861" s="2"/>
      <c r="H861" s="2"/>
      <c r="M861" s="32"/>
      <c r="N861" s="2"/>
    </row>
    <row r="862" spans="1:14">
      <c r="A862" s="4"/>
      <c r="B862" s="12"/>
      <c r="C862" s="2"/>
      <c r="D862" s="4"/>
      <c r="E862" s="2"/>
      <c r="F862" s="2"/>
      <c r="G862" s="2"/>
      <c r="H862" s="2"/>
      <c r="M862" s="32"/>
      <c r="N862" s="2"/>
    </row>
    <row r="863" spans="1:14">
      <c r="A863" s="4"/>
      <c r="B863" s="12"/>
      <c r="C863" s="2"/>
      <c r="D863" s="4"/>
      <c r="E863" s="2"/>
      <c r="F863" s="2"/>
      <c r="G863" s="2"/>
      <c r="H863" s="2"/>
      <c r="M863" s="32"/>
      <c r="N863" s="2"/>
    </row>
    <row r="864" spans="1:14">
      <c r="A864" s="4"/>
      <c r="B864" s="12"/>
      <c r="C864" s="2"/>
      <c r="D864" s="4"/>
      <c r="E864" s="2"/>
      <c r="F864" s="2"/>
      <c r="G864" s="2"/>
      <c r="H864" s="2"/>
      <c r="M864" s="32"/>
      <c r="N864" s="2"/>
    </row>
    <row r="865" spans="1:14">
      <c r="A865" s="4"/>
      <c r="B865" s="12"/>
      <c r="C865" s="2"/>
      <c r="D865" s="4"/>
      <c r="E865" s="2"/>
      <c r="F865" s="2"/>
      <c r="G865" s="2"/>
      <c r="H865" s="2"/>
      <c r="M865" s="32"/>
      <c r="N865" s="2"/>
    </row>
    <row r="866" spans="1:14">
      <c r="A866" s="4"/>
      <c r="B866" s="12"/>
      <c r="C866" s="2"/>
      <c r="D866" s="4"/>
      <c r="E866" s="2"/>
      <c r="F866" s="2"/>
      <c r="G866" s="2"/>
      <c r="H866" s="2"/>
      <c r="M866" s="32"/>
      <c r="N866" s="2"/>
    </row>
    <row r="867" spans="1:14">
      <c r="A867" s="4"/>
      <c r="B867" s="12"/>
      <c r="C867" s="2"/>
      <c r="D867" s="4"/>
      <c r="E867" s="2"/>
      <c r="F867" s="2"/>
      <c r="G867" s="2"/>
      <c r="H867" s="2"/>
      <c r="M867" s="32"/>
      <c r="N867" s="2"/>
    </row>
    <row r="868" spans="1:14">
      <c r="A868" s="4"/>
      <c r="B868" s="12"/>
      <c r="C868" s="2"/>
      <c r="D868" s="4"/>
      <c r="E868" s="2"/>
      <c r="F868" s="2"/>
      <c r="G868" s="2"/>
      <c r="H868" s="2"/>
      <c r="M868" s="32"/>
      <c r="N868" s="2"/>
    </row>
    <row r="869" spans="1:14">
      <c r="A869" s="4"/>
      <c r="B869" s="12"/>
      <c r="C869" s="2"/>
      <c r="D869" s="4"/>
      <c r="E869" s="2"/>
      <c r="F869" s="2"/>
      <c r="G869" s="2"/>
      <c r="H869" s="2"/>
      <c r="M869" s="32"/>
      <c r="N869" s="2"/>
    </row>
    <row r="870" spans="1:14">
      <c r="A870" s="4"/>
      <c r="B870" s="12"/>
      <c r="C870" s="2"/>
      <c r="D870" s="4"/>
      <c r="E870" s="2"/>
      <c r="F870" s="2"/>
      <c r="G870" s="2"/>
      <c r="H870" s="2"/>
      <c r="M870" s="32"/>
      <c r="N870" s="2"/>
    </row>
    <row r="871" spans="1:14">
      <c r="A871" s="4"/>
      <c r="B871" s="12"/>
      <c r="C871" s="2"/>
      <c r="D871" s="4"/>
      <c r="E871" s="2"/>
      <c r="F871" s="2"/>
      <c r="G871" s="2"/>
      <c r="H871" s="2"/>
      <c r="M871" s="32"/>
      <c r="N871" s="2"/>
    </row>
    <row r="872" spans="1:14">
      <c r="A872" s="4"/>
      <c r="B872" s="12"/>
      <c r="C872" s="2"/>
      <c r="D872" s="4"/>
      <c r="E872" s="2"/>
      <c r="F872" s="2"/>
      <c r="G872" s="2"/>
      <c r="H872" s="2"/>
      <c r="M872" s="32"/>
      <c r="N872" s="2"/>
    </row>
    <row r="873" spans="1:14">
      <c r="A873" s="4"/>
      <c r="B873" s="12"/>
      <c r="C873" s="2"/>
      <c r="D873" s="4"/>
      <c r="E873" s="2"/>
      <c r="F873" s="2"/>
      <c r="G873" s="2"/>
      <c r="H873" s="2"/>
      <c r="M873" s="32"/>
      <c r="N873" s="2"/>
    </row>
    <row r="874" spans="1:14">
      <c r="A874" s="4"/>
      <c r="B874" s="12"/>
      <c r="C874" s="2"/>
      <c r="D874" s="4"/>
      <c r="E874" s="2"/>
      <c r="F874" s="2"/>
      <c r="G874" s="2"/>
      <c r="H874" s="2"/>
      <c r="M874" s="32"/>
      <c r="N874" s="2"/>
    </row>
    <row r="875" spans="1:14">
      <c r="A875" s="4"/>
      <c r="B875" s="12"/>
      <c r="C875" s="2"/>
      <c r="D875" s="4"/>
      <c r="E875" s="2"/>
      <c r="F875" s="2"/>
      <c r="G875" s="2"/>
      <c r="H875" s="2"/>
      <c r="M875" s="32"/>
      <c r="N875" s="2"/>
    </row>
    <row r="876" spans="1:14">
      <c r="A876" s="4"/>
      <c r="B876" s="12"/>
      <c r="C876" s="2"/>
      <c r="D876" s="4"/>
      <c r="E876" s="2"/>
      <c r="F876" s="2"/>
      <c r="G876" s="2"/>
      <c r="H876" s="2"/>
      <c r="M876" s="32"/>
      <c r="N876" s="2"/>
    </row>
    <row r="877" spans="1:14">
      <c r="A877" s="4"/>
      <c r="B877" s="12"/>
      <c r="C877" s="2"/>
      <c r="D877" s="4"/>
      <c r="E877" s="2"/>
      <c r="F877" s="2"/>
      <c r="G877" s="2"/>
      <c r="H877" s="2"/>
      <c r="M877" s="32"/>
      <c r="N877" s="2"/>
    </row>
    <row r="878" spans="1:14">
      <c r="A878" s="4"/>
      <c r="B878" s="12"/>
      <c r="C878" s="2"/>
      <c r="D878" s="4"/>
      <c r="E878" s="2"/>
      <c r="F878" s="2"/>
      <c r="G878" s="2"/>
      <c r="H878" s="2"/>
      <c r="M878" s="32"/>
      <c r="N878" s="2"/>
    </row>
    <row r="879" spans="1:14">
      <c r="A879" s="4"/>
      <c r="B879" s="12"/>
      <c r="C879" s="2"/>
      <c r="D879" s="4"/>
      <c r="E879" s="2"/>
      <c r="F879" s="2"/>
      <c r="G879" s="2"/>
      <c r="H879" s="2"/>
      <c r="M879" s="32"/>
      <c r="N879" s="2"/>
    </row>
    <row r="880" spans="1:14">
      <c r="A880" s="4"/>
      <c r="B880" s="12"/>
      <c r="C880" s="2"/>
      <c r="D880" s="4"/>
      <c r="E880" s="2"/>
      <c r="F880" s="2"/>
      <c r="G880" s="2"/>
      <c r="H880" s="2"/>
      <c r="M880" s="32"/>
      <c r="N880" s="2"/>
    </row>
    <row r="881" spans="1:14">
      <c r="A881" s="4"/>
      <c r="B881" s="12"/>
      <c r="C881" s="2"/>
      <c r="D881" s="4"/>
      <c r="E881" s="2"/>
      <c r="F881" s="2"/>
      <c r="G881" s="2"/>
      <c r="H881" s="2"/>
      <c r="M881" s="32"/>
      <c r="N881" s="2"/>
    </row>
    <row r="882" spans="1:14">
      <c r="A882" s="4"/>
      <c r="B882" s="12"/>
      <c r="C882" s="2"/>
      <c r="D882" s="4"/>
      <c r="E882" s="2"/>
      <c r="F882" s="2"/>
      <c r="G882" s="2"/>
      <c r="H882" s="2"/>
      <c r="M882" s="32"/>
      <c r="N882" s="2"/>
    </row>
    <row r="883" spans="1:14">
      <c r="A883" s="4"/>
      <c r="B883" s="12"/>
      <c r="C883" s="2"/>
      <c r="D883" s="4"/>
      <c r="E883" s="2"/>
      <c r="F883" s="2"/>
      <c r="G883" s="2"/>
      <c r="H883" s="2"/>
      <c r="M883" s="32"/>
      <c r="N883" s="2"/>
    </row>
    <row r="884" spans="1:14">
      <c r="A884" s="4"/>
      <c r="B884" s="12"/>
      <c r="C884" s="2"/>
      <c r="D884" s="4"/>
      <c r="E884" s="2"/>
      <c r="F884" s="2"/>
      <c r="G884" s="2"/>
      <c r="H884" s="2"/>
      <c r="M884" s="32"/>
      <c r="N884" s="2"/>
    </row>
    <row r="885" spans="1:14">
      <c r="A885" s="4"/>
      <c r="B885" s="12"/>
      <c r="C885" s="2"/>
      <c r="D885" s="4"/>
      <c r="E885" s="2"/>
      <c r="F885" s="2"/>
      <c r="G885" s="2"/>
      <c r="H885" s="2"/>
      <c r="M885" s="32"/>
      <c r="N885" s="2"/>
    </row>
    <row r="886" spans="1:14">
      <c r="A886" s="4"/>
      <c r="B886" s="12"/>
      <c r="C886" s="2"/>
      <c r="D886" s="4"/>
      <c r="E886" s="2"/>
      <c r="F886" s="2"/>
      <c r="G886" s="2"/>
      <c r="H886" s="2"/>
      <c r="M886" s="32"/>
      <c r="N886" s="2"/>
    </row>
    <row r="887" spans="1:14">
      <c r="A887" s="4"/>
      <c r="B887" s="12"/>
      <c r="C887" s="2"/>
      <c r="D887" s="4"/>
      <c r="E887" s="2"/>
      <c r="F887" s="2"/>
      <c r="G887" s="2"/>
      <c r="H887" s="2"/>
      <c r="M887" s="32"/>
      <c r="N887" s="2"/>
    </row>
    <row r="888" spans="1:14">
      <c r="A888" s="4"/>
      <c r="B888" s="12"/>
      <c r="C888" s="2"/>
      <c r="D888" s="4"/>
      <c r="E888" s="2"/>
      <c r="F888" s="2"/>
      <c r="G888" s="2"/>
      <c r="H888" s="2"/>
      <c r="M888" s="32"/>
      <c r="N888" s="2"/>
    </row>
    <row r="889" spans="1:14">
      <c r="A889" s="4"/>
      <c r="B889" s="12"/>
      <c r="C889" s="2"/>
      <c r="D889" s="4"/>
      <c r="E889" s="2"/>
      <c r="F889" s="2"/>
      <c r="G889" s="2"/>
      <c r="H889" s="2"/>
      <c r="M889" s="32"/>
      <c r="N889" s="2"/>
    </row>
    <row r="890" spans="1:14">
      <c r="A890" s="4"/>
      <c r="B890" s="12"/>
      <c r="C890" s="2"/>
      <c r="D890" s="4"/>
      <c r="E890" s="2"/>
      <c r="F890" s="2"/>
      <c r="G890" s="2"/>
      <c r="H890" s="2"/>
      <c r="M890" s="32"/>
      <c r="N890" s="2"/>
    </row>
    <row r="891" spans="1:14">
      <c r="A891" s="4"/>
      <c r="B891" s="12"/>
      <c r="C891" s="2"/>
      <c r="D891" s="4"/>
      <c r="E891" s="2"/>
      <c r="F891" s="2"/>
      <c r="G891" s="2"/>
      <c r="H891" s="2"/>
      <c r="M891" s="32"/>
      <c r="N891" s="2"/>
    </row>
    <row r="892" spans="1:14">
      <c r="A892" s="4"/>
      <c r="B892" s="12"/>
      <c r="C892" s="2"/>
      <c r="D892" s="4"/>
      <c r="E892" s="2"/>
      <c r="F892" s="2"/>
      <c r="G892" s="2"/>
      <c r="H892" s="2"/>
      <c r="M892" s="32"/>
      <c r="N892" s="2"/>
    </row>
    <row r="893" spans="1:14">
      <c r="A893" s="4"/>
      <c r="B893" s="12"/>
      <c r="C893" s="2"/>
      <c r="D893" s="4"/>
      <c r="E893" s="2"/>
      <c r="F893" s="2"/>
      <c r="G893" s="2"/>
      <c r="H893" s="2"/>
      <c r="M893" s="32"/>
      <c r="N893" s="2"/>
    </row>
    <row r="894" spans="1:14">
      <c r="A894" s="4"/>
      <c r="B894" s="12"/>
      <c r="C894" s="2"/>
      <c r="D894" s="4"/>
      <c r="E894" s="2"/>
      <c r="F894" s="2"/>
      <c r="G894" s="2"/>
      <c r="H894" s="2"/>
      <c r="M894" s="32"/>
      <c r="N894" s="2"/>
    </row>
    <row r="895" spans="1:14">
      <c r="A895" s="4"/>
      <c r="B895" s="12"/>
      <c r="C895" s="2"/>
      <c r="D895" s="4"/>
      <c r="E895" s="2"/>
      <c r="F895" s="2"/>
      <c r="G895" s="2"/>
      <c r="H895" s="2"/>
      <c r="M895" s="32"/>
      <c r="N895" s="2"/>
    </row>
    <row r="896" spans="1:14">
      <c r="A896" s="4"/>
      <c r="B896" s="12"/>
      <c r="C896" s="2"/>
      <c r="D896" s="4"/>
      <c r="E896" s="2"/>
      <c r="F896" s="2"/>
      <c r="G896" s="2"/>
      <c r="H896" s="2"/>
      <c r="M896" s="32"/>
      <c r="N896" s="2"/>
    </row>
    <row r="897" spans="1:14">
      <c r="A897" s="4"/>
      <c r="B897" s="12"/>
      <c r="C897" s="2"/>
      <c r="D897" s="4"/>
      <c r="E897" s="2"/>
      <c r="F897" s="2"/>
      <c r="G897" s="2"/>
      <c r="H897" s="2"/>
      <c r="M897" s="32"/>
      <c r="N897" s="2"/>
    </row>
    <row r="898" spans="1:14">
      <c r="A898" s="4"/>
      <c r="B898" s="12"/>
      <c r="C898" s="2"/>
      <c r="D898" s="4"/>
      <c r="E898" s="2"/>
      <c r="F898" s="2"/>
      <c r="G898" s="2"/>
      <c r="H898" s="2"/>
      <c r="M898" s="32"/>
      <c r="N898" s="2"/>
    </row>
    <row r="899" spans="1:14">
      <c r="A899" s="4"/>
      <c r="B899" s="12"/>
      <c r="C899" s="2"/>
      <c r="D899" s="4"/>
      <c r="E899" s="2"/>
      <c r="F899" s="2"/>
      <c r="G899" s="2"/>
      <c r="H899" s="2"/>
      <c r="M899" s="32"/>
      <c r="N899" s="2"/>
    </row>
    <row r="900" spans="1:14">
      <c r="A900" s="4"/>
      <c r="B900" s="12"/>
      <c r="C900" s="2"/>
      <c r="D900" s="4"/>
      <c r="E900" s="2"/>
      <c r="F900" s="2"/>
      <c r="G900" s="2"/>
      <c r="H900" s="2"/>
      <c r="M900" s="32"/>
      <c r="N900" s="2"/>
    </row>
    <row r="901" spans="1:14">
      <c r="A901" s="4"/>
      <c r="B901" s="12"/>
      <c r="C901" s="2"/>
      <c r="D901" s="4"/>
      <c r="E901" s="2"/>
      <c r="F901" s="2"/>
      <c r="G901" s="2"/>
      <c r="H901" s="2"/>
      <c r="M901" s="32"/>
      <c r="N901" s="2"/>
    </row>
    <row r="902" spans="1:14">
      <c r="A902" s="4"/>
      <c r="B902" s="12"/>
      <c r="C902" s="2"/>
      <c r="D902" s="4"/>
      <c r="E902" s="2"/>
      <c r="F902" s="2"/>
      <c r="G902" s="2"/>
      <c r="H902" s="2"/>
      <c r="M902" s="32"/>
      <c r="N902" s="2"/>
    </row>
    <row r="903" spans="1:14">
      <c r="A903" s="4"/>
      <c r="B903" s="12"/>
      <c r="C903" s="2"/>
      <c r="D903" s="4"/>
      <c r="E903" s="2"/>
      <c r="F903" s="2"/>
      <c r="G903" s="2"/>
      <c r="H903" s="2"/>
      <c r="M903" s="32"/>
      <c r="N903" s="2"/>
    </row>
    <row r="904" spans="1:14">
      <c r="A904" s="4"/>
      <c r="B904" s="12"/>
      <c r="C904" s="2"/>
      <c r="D904" s="4"/>
      <c r="E904" s="2"/>
      <c r="F904" s="2"/>
      <c r="G904" s="2"/>
      <c r="H904" s="2"/>
      <c r="M904" s="32"/>
      <c r="N904" s="2"/>
    </row>
    <row r="905" spans="1:14">
      <c r="A905" s="4"/>
      <c r="B905" s="12"/>
      <c r="C905" s="2"/>
      <c r="D905" s="4"/>
      <c r="E905" s="2"/>
      <c r="F905" s="2"/>
      <c r="G905" s="2"/>
      <c r="H905" s="2"/>
      <c r="M905" s="32"/>
      <c r="N905" s="2"/>
    </row>
    <row r="906" spans="1:14">
      <c r="A906" s="4"/>
      <c r="B906" s="12"/>
      <c r="C906" s="2"/>
      <c r="D906" s="4"/>
      <c r="E906" s="2"/>
      <c r="F906" s="2"/>
      <c r="G906" s="2"/>
      <c r="H906" s="2"/>
      <c r="M906" s="32"/>
      <c r="N906" s="2"/>
    </row>
    <row r="907" spans="1:14">
      <c r="A907" s="4"/>
      <c r="B907" s="12"/>
      <c r="C907" s="2"/>
      <c r="D907" s="4"/>
      <c r="E907" s="2"/>
      <c r="F907" s="2"/>
      <c r="G907" s="2"/>
      <c r="H907" s="2"/>
      <c r="M907" s="32"/>
      <c r="N907" s="2"/>
    </row>
    <row r="908" spans="1:14">
      <c r="A908" s="4"/>
      <c r="B908" s="12"/>
      <c r="C908" s="2"/>
      <c r="D908" s="4"/>
      <c r="E908" s="2"/>
      <c r="F908" s="2"/>
      <c r="G908" s="2"/>
      <c r="H908" s="2"/>
      <c r="M908" s="32"/>
      <c r="N908" s="2"/>
    </row>
    <row r="909" spans="1:14">
      <c r="A909" s="4"/>
      <c r="B909" s="12"/>
      <c r="C909" s="2"/>
      <c r="D909" s="4"/>
      <c r="E909" s="2"/>
      <c r="F909" s="2"/>
      <c r="G909" s="2"/>
      <c r="H909" s="2"/>
      <c r="M909" s="32"/>
      <c r="N909" s="2"/>
    </row>
    <row r="910" spans="1:14">
      <c r="A910" s="4"/>
      <c r="B910" s="12"/>
      <c r="C910" s="2"/>
      <c r="D910" s="4"/>
      <c r="E910" s="2"/>
      <c r="F910" s="2"/>
      <c r="G910" s="2"/>
      <c r="H910" s="2"/>
      <c r="M910" s="32"/>
      <c r="N910" s="2"/>
    </row>
    <row r="911" spans="1:14">
      <c r="A911" s="4"/>
      <c r="B911" s="12"/>
      <c r="C911" s="2"/>
      <c r="D911" s="4"/>
      <c r="E911" s="2"/>
      <c r="F911" s="2"/>
      <c r="G911" s="2"/>
      <c r="H911" s="2"/>
      <c r="M911" s="32"/>
      <c r="N911" s="2"/>
    </row>
    <row r="912" spans="1:14">
      <c r="A912" s="4"/>
      <c r="B912" s="12"/>
      <c r="C912" s="2"/>
      <c r="D912" s="4"/>
      <c r="E912" s="2"/>
      <c r="F912" s="2"/>
      <c r="G912" s="2"/>
      <c r="H912" s="2"/>
      <c r="M912" s="32"/>
      <c r="N912" s="2"/>
    </row>
    <row r="913" spans="1:14">
      <c r="A913" s="4"/>
      <c r="B913" s="12"/>
      <c r="C913" s="2"/>
      <c r="D913" s="4"/>
      <c r="E913" s="2"/>
      <c r="F913" s="2"/>
      <c r="G913" s="2"/>
      <c r="H913" s="2"/>
      <c r="M913" s="32"/>
      <c r="N913" s="2"/>
    </row>
    <row r="914" spans="1:14">
      <c r="A914" s="4"/>
      <c r="B914" s="12"/>
      <c r="C914" s="2"/>
      <c r="D914" s="4"/>
      <c r="E914" s="2"/>
      <c r="F914" s="2"/>
      <c r="G914" s="2"/>
      <c r="H914" s="2"/>
      <c r="M914" s="32"/>
      <c r="N914" s="2"/>
    </row>
    <row r="915" spans="1:14">
      <c r="A915" s="4"/>
      <c r="B915" s="12"/>
      <c r="C915" s="2"/>
      <c r="D915" s="4"/>
      <c r="E915" s="2"/>
      <c r="F915" s="2"/>
      <c r="G915" s="2"/>
      <c r="H915" s="2"/>
      <c r="M915" s="32"/>
      <c r="N915" s="2"/>
    </row>
    <row r="916" spans="1:14">
      <c r="A916" s="4"/>
      <c r="B916" s="12"/>
      <c r="C916" s="2"/>
      <c r="D916" s="4"/>
      <c r="E916" s="2"/>
      <c r="F916" s="2"/>
      <c r="G916" s="2"/>
      <c r="H916" s="2"/>
      <c r="M916" s="32"/>
      <c r="N916" s="2"/>
    </row>
    <row r="917" spans="1:14">
      <c r="A917" s="4"/>
      <c r="B917" s="12"/>
      <c r="C917" s="2"/>
      <c r="D917" s="4"/>
      <c r="E917" s="2"/>
      <c r="F917" s="2"/>
      <c r="G917" s="2"/>
      <c r="H917" s="2"/>
      <c r="M917" s="32"/>
      <c r="N917" s="2"/>
    </row>
    <row r="918" spans="1:14">
      <c r="A918" s="4"/>
      <c r="B918" s="12"/>
      <c r="C918" s="2"/>
      <c r="D918" s="4"/>
      <c r="E918" s="2"/>
      <c r="F918" s="2"/>
      <c r="G918" s="2"/>
      <c r="H918" s="2"/>
      <c r="M918" s="32"/>
      <c r="N918" s="2"/>
    </row>
    <row r="919" spans="1:14">
      <c r="A919" s="4"/>
      <c r="B919" s="12"/>
      <c r="C919" s="2"/>
      <c r="D919" s="4"/>
      <c r="E919" s="2"/>
      <c r="F919" s="2"/>
      <c r="G919" s="2"/>
      <c r="H919" s="2"/>
      <c r="M919" s="32"/>
      <c r="N919" s="2"/>
    </row>
    <row r="920" spans="1:14">
      <c r="A920" s="4"/>
      <c r="B920" s="12"/>
      <c r="C920" s="2"/>
      <c r="D920" s="4"/>
      <c r="E920" s="2"/>
      <c r="F920" s="2"/>
      <c r="G920" s="2"/>
      <c r="H920" s="2"/>
      <c r="M920" s="32"/>
      <c r="N920" s="2"/>
    </row>
    <row r="921" spans="1:14">
      <c r="A921" s="4"/>
      <c r="B921" s="12"/>
      <c r="C921" s="2"/>
      <c r="D921" s="4"/>
      <c r="E921" s="2"/>
      <c r="F921" s="2"/>
      <c r="G921" s="2"/>
      <c r="H921" s="2"/>
      <c r="M921" s="32"/>
      <c r="N921" s="2"/>
    </row>
    <row r="922" spans="1:14">
      <c r="A922" s="4"/>
      <c r="B922" s="12"/>
      <c r="C922" s="2"/>
      <c r="D922" s="4"/>
      <c r="E922" s="2"/>
      <c r="F922" s="2"/>
      <c r="G922" s="2"/>
      <c r="H922" s="2"/>
      <c r="M922" s="32"/>
      <c r="N922" s="2"/>
    </row>
    <row r="923" spans="1:14">
      <c r="A923" s="4"/>
      <c r="B923" s="12"/>
      <c r="C923" s="2"/>
      <c r="D923" s="4"/>
      <c r="E923" s="2"/>
      <c r="F923" s="2"/>
      <c r="G923" s="2"/>
      <c r="H923" s="2"/>
      <c r="M923" s="32"/>
      <c r="N923" s="2"/>
    </row>
    <row r="924" spans="1:14">
      <c r="A924" s="4"/>
      <c r="B924" s="12"/>
      <c r="C924" s="2"/>
      <c r="D924" s="4"/>
      <c r="E924" s="2"/>
      <c r="F924" s="2"/>
      <c r="G924" s="2"/>
      <c r="H924" s="2"/>
      <c r="M924" s="32"/>
      <c r="N924" s="2"/>
    </row>
    <row r="925" spans="1:14">
      <c r="A925" s="4"/>
      <c r="B925" s="12"/>
      <c r="C925" s="2"/>
      <c r="D925" s="4"/>
      <c r="E925" s="2"/>
      <c r="F925" s="2"/>
      <c r="G925" s="2"/>
      <c r="H925" s="2"/>
      <c r="M925" s="32"/>
      <c r="N925" s="2"/>
    </row>
    <row r="926" spans="1:14">
      <c r="A926" s="4"/>
      <c r="B926" s="12"/>
      <c r="C926" s="2"/>
      <c r="D926" s="4"/>
      <c r="E926" s="2"/>
      <c r="F926" s="2"/>
      <c r="G926" s="2"/>
      <c r="H926" s="2"/>
      <c r="M926" s="32"/>
      <c r="N926" s="2"/>
    </row>
    <row r="927" spans="1:14">
      <c r="A927" s="4"/>
      <c r="B927" s="12"/>
      <c r="C927" s="2"/>
      <c r="D927" s="4"/>
      <c r="E927" s="2"/>
      <c r="F927" s="2"/>
      <c r="G927" s="2"/>
      <c r="H927" s="2"/>
      <c r="M927" s="32"/>
      <c r="N927" s="2"/>
    </row>
    <row r="928" spans="1:14">
      <c r="A928" s="4"/>
      <c r="B928" s="12"/>
      <c r="C928" s="2"/>
      <c r="D928" s="4"/>
      <c r="E928" s="2"/>
      <c r="F928" s="2"/>
      <c r="G928" s="2"/>
      <c r="H928" s="2"/>
      <c r="M928" s="32"/>
      <c r="N928" s="2"/>
    </row>
    <row r="929" spans="1:14">
      <c r="A929" s="4"/>
      <c r="B929" s="12"/>
      <c r="C929" s="2"/>
      <c r="D929" s="4"/>
      <c r="E929" s="2"/>
      <c r="F929" s="2"/>
      <c r="G929" s="2"/>
      <c r="H929" s="2"/>
      <c r="M929" s="32"/>
      <c r="N929" s="2"/>
    </row>
    <row r="930" spans="1:14">
      <c r="A930" s="4"/>
      <c r="B930" s="12"/>
      <c r="C930" s="2"/>
      <c r="D930" s="4"/>
      <c r="E930" s="2"/>
      <c r="F930" s="2"/>
      <c r="G930" s="2"/>
      <c r="H930" s="2"/>
      <c r="M930" s="32"/>
      <c r="N930" s="2"/>
    </row>
    <row r="931" spans="1:14">
      <c r="A931" s="4"/>
      <c r="B931" s="12"/>
      <c r="C931" s="2"/>
      <c r="D931" s="4"/>
      <c r="E931" s="2"/>
      <c r="F931" s="2"/>
      <c r="G931" s="2"/>
      <c r="H931" s="2"/>
      <c r="M931" s="32"/>
      <c r="N931" s="2"/>
    </row>
    <row r="932" spans="1:14">
      <c r="A932" s="4"/>
      <c r="B932" s="12"/>
      <c r="C932" s="2"/>
      <c r="D932" s="4"/>
      <c r="E932" s="2"/>
      <c r="F932" s="2"/>
      <c r="G932" s="2"/>
      <c r="H932" s="2"/>
      <c r="M932" s="32"/>
      <c r="N932" s="2"/>
    </row>
    <row r="933" spans="1:14">
      <c r="A933" s="4"/>
      <c r="B933" s="12"/>
      <c r="C933" s="2"/>
      <c r="D933" s="4"/>
      <c r="E933" s="2"/>
      <c r="F933" s="2"/>
      <c r="G933" s="2"/>
      <c r="H933" s="2"/>
      <c r="M933" s="32"/>
      <c r="N933" s="2"/>
    </row>
    <row r="934" spans="1:14">
      <c r="A934" s="4"/>
      <c r="B934" s="12"/>
      <c r="C934" s="2"/>
      <c r="D934" s="4"/>
      <c r="E934" s="2"/>
      <c r="F934" s="2"/>
      <c r="G934" s="2"/>
      <c r="H934" s="2"/>
      <c r="M934" s="32"/>
      <c r="N934" s="2"/>
    </row>
    <row r="935" spans="1:14">
      <c r="A935" s="4"/>
      <c r="B935" s="12"/>
      <c r="C935" s="2"/>
      <c r="D935" s="4"/>
      <c r="E935" s="2"/>
      <c r="F935" s="2"/>
      <c r="G935" s="2"/>
      <c r="H935" s="2"/>
      <c r="M935" s="32"/>
      <c r="N935" s="2"/>
    </row>
    <row r="936" spans="1:14">
      <c r="A936" s="4"/>
      <c r="B936" s="12"/>
      <c r="C936" s="2"/>
      <c r="D936" s="4"/>
      <c r="E936" s="2"/>
      <c r="F936" s="2"/>
      <c r="G936" s="2"/>
      <c r="H936" s="2"/>
      <c r="M936" s="32"/>
      <c r="N936" s="2"/>
    </row>
    <row r="937" spans="1:14">
      <c r="A937" s="4"/>
      <c r="B937" s="12"/>
      <c r="C937" s="2"/>
      <c r="D937" s="4"/>
      <c r="E937" s="2"/>
      <c r="F937" s="2"/>
      <c r="G937" s="2"/>
      <c r="H937" s="2"/>
      <c r="M937" s="32"/>
      <c r="N937" s="2"/>
    </row>
    <row r="938" spans="1:14">
      <c r="A938" s="4"/>
      <c r="B938" s="12"/>
      <c r="C938" s="2"/>
      <c r="D938" s="4"/>
      <c r="E938" s="2"/>
      <c r="F938" s="2"/>
      <c r="G938" s="2"/>
      <c r="H938" s="2"/>
      <c r="M938" s="32"/>
      <c r="N938" s="2"/>
    </row>
    <row r="939" spans="1:14">
      <c r="A939" s="4"/>
      <c r="B939" s="12"/>
      <c r="C939" s="2"/>
      <c r="D939" s="4"/>
      <c r="E939" s="2"/>
      <c r="F939" s="2"/>
      <c r="G939" s="2"/>
      <c r="H939" s="2"/>
      <c r="M939" s="32"/>
      <c r="N939" s="2"/>
    </row>
    <row r="940" spans="1:14">
      <c r="A940" s="4"/>
      <c r="B940" s="12"/>
      <c r="C940" s="2"/>
      <c r="D940" s="4"/>
      <c r="E940" s="2"/>
      <c r="F940" s="2"/>
      <c r="G940" s="2"/>
      <c r="H940" s="2"/>
      <c r="M940" s="32"/>
      <c r="N940" s="2"/>
    </row>
    <row r="941" spans="1:14">
      <c r="A941" s="4"/>
      <c r="B941" s="12"/>
      <c r="C941" s="2"/>
      <c r="D941" s="4"/>
      <c r="E941" s="2"/>
      <c r="F941" s="2"/>
      <c r="G941" s="2"/>
      <c r="H941" s="2"/>
      <c r="M941" s="32"/>
      <c r="N941" s="2"/>
    </row>
    <row r="942" spans="1:14">
      <c r="A942" s="4"/>
      <c r="B942" s="12"/>
      <c r="C942" s="2"/>
      <c r="D942" s="4"/>
      <c r="E942" s="2"/>
      <c r="F942" s="2"/>
      <c r="G942" s="2"/>
      <c r="H942" s="2"/>
      <c r="M942" s="32"/>
      <c r="N942" s="2"/>
    </row>
    <row r="943" spans="1:14">
      <c r="A943" s="4"/>
      <c r="B943" s="12"/>
      <c r="C943" s="2"/>
      <c r="D943" s="4"/>
      <c r="E943" s="2"/>
      <c r="F943" s="2"/>
      <c r="G943" s="2"/>
      <c r="H943" s="2"/>
      <c r="M943" s="32"/>
      <c r="N943" s="2"/>
    </row>
    <row r="944" spans="1:14">
      <c r="A944" s="4"/>
      <c r="B944" s="12"/>
      <c r="C944" s="2"/>
      <c r="D944" s="4"/>
      <c r="E944" s="2"/>
      <c r="F944" s="2"/>
      <c r="G944" s="2"/>
      <c r="H944" s="2"/>
      <c r="M944" s="32"/>
      <c r="N944" s="2"/>
    </row>
    <row r="945" spans="1:14">
      <c r="A945" s="4"/>
      <c r="B945" s="12"/>
      <c r="C945" s="2"/>
      <c r="D945" s="4"/>
      <c r="E945" s="2"/>
      <c r="F945" s="2"/>
      <c r="G945" s="2"/>
      <c r="H945" s="2"/>
      <c r="M945" s="32"/>
      <c r="N945" s="2"/>
    </row>
    <row r="946" spans="1:14">
      <c r="A946" s="4"/>
      <c r="B946" s="12"/>
      <c r="C946" s="2"/>
      <c r="D946" s="4"/>
      <c r="E946" s="2"/>
      <c r="F946" s="2"/>
      <c r="G946" s="2"/>
      <c r="H946" s="2"/>
      <c r="M946" s="32"/>
      <c r="N946" s="2"/>
    </row>
    <row r="947" spans="1:14">
      <c r="A947" s="4"/>
      <c r="B947" s="12"/>
      <c r="C947" s="2"/>
      <c r="D947" s="4"/>
      <c r="E947" s="2"/>
      <c r="F947" s="2"/>
      <c r="G947" s="2"/>
      <c r="H947" s="2"/>
      <c r="M947" s="32"/>
      <c r="N947" s="2"/>
    </row>
    <row r="948" spans="1:14">
      <c r="A948" s="4"/>
      <c r="B948" s="12"/>
      <c r="C948" s="2"/>
      <c r="D948" s="4"/>
      <c r="E948" s="2"/>
      <c r="F948" s="2"/>
      <c r="G948" s="2"/>
      <c r="H948" s="2"/>
      <c r="M948" s="32"/>
      <c r="N948" s="2"/>
    </row>
    <row r="949" spans="1:14">
      <c r="A949" s="4"/>
      <c r="B949" s="12"/>
      <c r="C949" s="2"/>
      <c r="D949" s="4"/>
      <c r="E949" s="2"/>
      <c r="F949" s="2"/>
      <c r="G949" s="2"/>
      <c r="H949" s="2"/>
      <c r="M949" s="32"/>
      <c r="N949" s="2"/>
    </row>
    <row r="950" spans="1:14">
      <c r="A950" s="4"/>
      <c r="B950" s="12"/>
      <c r="C950" s="2"/>
      <c r="D950" s="4"/>
      <c r="E950" s="2"/>
      <c r="F950" s="2"/>
      <c r="G950" s="2"/>
      <c r="H950" s="2"/>
      <c r="M950" s="32"/>
      <c r="N950" s="2"/>
    </row>
    <row r="951" spans="1:14">
      <c r="A951" s="4"/>
      <c r="B951" s="12"/>
      <c r="C951" s="2"/>
      <c r="D951" s="4"/>
      <c r="E951" s="2"/>
      <c r="F951" s="2"/>
      <c r="G951" s="2"/>
      <c r="H951" s="2"/>
      <c r="M951" s="32"/>
      <c r="N951" s="2"/>
    </row>
    <row r="952" spans="1:14">
      <c r="A952" s="4"/>
      <c r="B952" s="12"/>
      <c r="C952" s="2"/>
      <c r="D952" s="4"/>
      <c r="E952" s="2"/>
      <c r="F952" s="2"/>
      <c r="G952" s="2"/>
      <c r="H952" s="2"/>
      <c r="M952" s="32"/>
      <c r="N952" s="2"/>
    </row>
    <row r="953" spans="1:14">
      <c r="A953" s="4"/>
      <c r="B953" s="12"/>
      <c r="C953" s="2"/>
      <c r="D953" s="4"/>
      <c r="E953" s="2"/>
      <c r="F953" s="2"/>
      <c r="G953" s="2"/>
      <c r="H953" s="2"/>
      <c r="M953" s="32"/>
      <c r="N953" s="2"/>
    </row>
    <row r="954" spans="1:14">
      <c r="A954" s="4"/>
      <c r="B954" s="12"/>
      <c r="C954" s="2"/>
      <c r="D954" s="4"/>
      <c r="E954" s="2"/>
      <c r="F954" s="2"/>
      <c r="G954" s="2"/>
      <c r="H954" s="2"/>
      <c r="M954" s="32"/>
      <c r="N954" s="2"/>
    </row>
    <row r="955" spans="1:14">
      <c r="A955" s="4"/>
      <c r="B955" s="12"/>
      <c r="C955" s="2"/>
      <c r="D955" s="4"/>
      <c r="E955" s="2"/>
      <c r="F955" s="2"/>
      <c r="G955" s="2"/>
      <c r="H955" s="2"/>
      <c r="M955" s="32"/>
      <c r="N955" s="2"/>
    </row>
    <row r="956" spans="1:14">
      <c r="A956" s="4"/>
      <c r="B956" s="12"/>
      <c r="C956" s="2"/>
      <c r="D956" s="4"/>
      <c r="E956" s="2"/>
      <c r="F956" s="2"/>
      <c r="G956" s="2"/>
      <c r="H956" s="2"/>
      <c r="M956" s="32"/>
      <c r="N956" s="2"/>
    </row>
    <row r="957" spans="1:14">
      <c r="A957" s="4"/>
      <c r="B957" s="12"/>
      <c r="C957" s="2"/>
      <c r="D957" s="4"/>
      <c r="E957" s="2"/>
      <c r="F957" s="2"/>
      <c r="G957" s="2"/>
      <c r="H957" s="2"/>
      <c r="M957" s="32"/>
      <c r="N957" s="2"/>
    </row>
    <row r="958" spans="1:14">
      <c r="A958" s="4"/>
      <c r="B958" s="12"/>
      <c r="C958" s="2"/>
      <c r="D958" s="4"/>
      <c r="E958" s="2"/>
      <c r="F958" s="2"/>
      <c r="G958" s="2"/>
      <c r="H958" s="2"/>
      <c r="M958" s="32"/>
      <c r="N958" s="2"/>
    </row>
    <row r="959" spans="1:14">
      <c r="A959" s="4"/>
      <c r="B959" s="12"/>
      <c r="C959" s="2"/>
      <c r="D959" s="4"/>
      <c r="E959" s="2"/>
      <c r="F959" s="2"/>
      <c r="G959" s="2"/>
      <c r="H959" s="2"/>
      <c r="M959" s="32"/>
      <c r="N959" s="2"/>
    </row>
    <row r="960" spans="1:14">
      <c r="A960" s="4"/>
      <c r="B960" s="12"/>
      <c r="C960" s="2"/>
      <c r="D960" s="4"/>
      <c r="E960" s="2"/>
      <c r="F960" s="2"/>
      <c r="G960" s="2"/>
      <c r="H960" s="2"/>
      <c r="M960" s="32"/>
      <c r="N960" s="2"/>
    </row>
    <row r="961" spans="1:14">
      <c r="A961" s="4"/>
      <c r="B961" s="12"/>
      <c r="C961" s="2"/>
      <c r="D961" s="4"/>
      <c r="E961" s="2"/>
      <c r="F961" s="2"/>
      <c r="G961" s="2"/>
      <c r="H961" s="2"/>
      <c r="M961" s="32"/>
      <c r="N961" s="2"/>
    </row>
    <row r="962" spans="1:14">
      <c r="A962" s="4"/>
      <c r="B962" s="12"/>
      <c r="C962" s="2"/>
      <c r="D962" s="4"/>
      <c r="E962" s="2"/>
      <c r="F962" s="2"/>
      <c r="G962" s="2"/>
      <c r="H962" s="2"/>
      <c r="M962" s="32"/>
      <c r="N962" s="2"/>
    </row>
    <row r="963" spans="1:14">
      <c r="A963" s="4"/>
      <c r="B963" s="12"/>
      <c r="C963" s="2"/>
      <c r="D963" s="4"/>
      <c r="E963" s="2"/>
      <c r="F963" s="2"/>
      <c r="G963" s="2"/>
      <c r="H963" s="2"/>
      <c r="M963" s="32"/>
      <c r="N963" s="2"/>
    </row>
    <row r="964" spans="1:14">
      <c r="A964" s="4"/>
      <c r="B964" s="12"/>
      <c r="C964" s="2"/>
      <c r="D964" s="4"/>
      <c r="E964" s="2"/>
      <c r="F964" s="2"/>
      <c r="G964" s="2"/>
      <c r="H964" s="2"/>
      <c r="M964" s="32"/>
      <c r="N964" s="2"/>
    </row>
    <row r="965" spans="1:14">
      <c r="A965" s="4"/>
      <c r="B965" s="12"/>
      <c r="C965" s="2"/>
      <c r="D965" s="4"/>
      <c r="E965" s="2"/>
      <c r="F965" s="2"/>
      <c r="G965" s="2"/>
      <c r="H965" s="2"/>
      <c r="M965" s="32"/>
      <c r="N965" s="2"/>
    </row>
    <row r="966" spans="1:14">
      <c r="A966" s="4"/>
      <c r="B966" s="12"/>
      <c r="C966" s="2"/>
      <c r="D966" s="4"/>
      <c r="E966" s="2"/>
      <c r="F966" s="2"/>
      <c r="G966" s="2"/>
      <c r="H966" s="2"/>
      <c r="M966" s="32"/>
      <c r="N966" s="2"/>
    </row>
    <row r="967" spans="1:14">
      <c r="A967" s="4"/>
      <c r="B967" s="12"/>
      <c r="C967" s="2"/>
      <c r="D967" s="4"/>
      <c r="E967" s="2"/>
      <c r="F967" s="2"/>
      <c r="G967" s="2"/>
      <c r="H967" s="2"/>
      <c r="M967" s="32"/>
      <c r="N967" s="2"/>
    </row>
    <row r="968" spans="1:14">
      <c r="A968" s="4"/>
      <c r="B968" s="12"/>
      <c r="C968" s="2"/>
      <c r="D968" s="4"/>
      <c r="E968" s="2"/>
      <c r="F968" s="2"/>
      <c r="G968" s="2"/>
      <c r="H968" s="2"/>
      <c r="M968" s="32"/>
      <c r="N968" s="2"/>
    </row>
    <row r="969" spans="1:14">
      <c r="A969" s="4"/>
      <c r="B969" s="12"/>
      <c r="C969" s="2"/>
      <c r="D969" s="4"/>
      <c r="E969" s="2"/>
      <c r="F969" s="2"/>
      <c r="G969" s="2"/>
      <c r="H969" s="2"/>
      <c r="M969" s="32"/>
      <c r="N969" s="2"/>
    </row>
    <row r="970" spans="1:14">
      <c r="A970" s="4"/>
      <c r="B970" s="12"/>
      <c r="C970" s="2"/>
      <c r="D970" s="4"/>
      <c r="E970" s="2"/>
      <c r="F970" s="2"/>
      <c r="G970" s="2"/>
      <c r="H970" s="2"/>
      <c r="M970" s="32"/>
      <c r="N970" s="2"/>
    </row>
    <row r="971" spans="1:14">
      <c r="A971" s="4"/>
      <c r="B971" s="12"/>
      <c r="C971" s="2"/>
      <c r="D971" s="4"/>
      <c r="E971" s="2"/>
      <c r="F971" s="2"/>
      <c r="G971" s="2"/>
      <c r="H971" s="2"/>
      <c r="M971" s="32"/>
      <c r="N971" s="2"/>
    </row>
    <row r="972" spans="1:14">
      <c r="A972" s="4"/>
      <c r="B972" s="12"/>
      <c r="C972" s="2"/>
      <c r="D972" s="4"/>
      <c r="E972" s="2"/>
      <c r="F972" s="2"/>
      <c r="G972" s="2"/>
      <c r="H972" s="2"/>
      <c r="M972" s="32"/>
      <c r="N972" s="2"/>
    </row>
    <row r="973" spans="1:14">
      <c r="A973" s="4"/>
      <c r="B973" s="12"/>
      <c r="C973" s="2"/>
      <c r="D973" s="4"/>
      <c r="E973" s="2"/>
      <c r="F973" s="2"/>
      <c r="G973" s="2"/>
      <c r="H973" s="2"/>
      <c r="M973" s="32"/>
      <c r="N973" s="2"/>
    </row>
    <row r="974" spans="1:14">
      <c r="A974" s="4"/>
      <c r="B974" s="12"/>
      <c r="C974" s="2"/>
      <c r="D974" s="4"/>
      <c r="E974" s="2"/>
      <c r="F974" s="2"/>
      <c r="G974" s="2"/>
      <c r="H974" s="2"/>
      <c r="M974" s="32"/>
      <c r="N974" s="2"/>
    </row>
    <row r="975" spans="1:14">
      <c r="A975" s="4"/>
      <c r="B975" s="12"/>
      <c r="C975" s="2"/>
      <c r="D975" s="4"/>
      <c r="E975" s="2"/>
      <c r="F975" s="2"/>
      <c r="G975" s="2"/>
      <c r="H975" s="2"/>
      <c r="M975" s="32"/>
      <c r="N975" s="2"/>
    </row>
    <row r="976" spans="1:14">
      <c r="A976" s="4"/>
      <c r="B976" s="12"/>
      <c r="C976" s="2"/>
      <c r="D976" s="4"/>
      <c r="E976" s="2"/>
      <c r="F976" s="2"/>
      <c r="G976" s="2"/>
      <c r="H976" s="2"/>
      <c r="M976" s="32"/>
      <c r="N976" s="2"/>
    </row>
    <row r="977" spans="1:14">
      <c r="A977" s="4"/>
      <c r="B977" s="12"/>
      <c r="C977" s="2"/>
      <c r="D977" s="4"/>
      <c r="E977" s="2"/>
      <c r="F977" s="2"/>
      <c r="G977" s="2"/>
      <c r="H977" s="2"/>
      <c r="M977" s="32"/>
      <c r="N977" s="2"/>
    </row>
    <row r="978" spans="1:14">
      <c r="A978" s="4"/>
      <c r="B978" s="12"/>
      <c r="C978" s="2"/>
      <c r="D978" s="4"/>
      <c r="E978" s="2"/>
      <c r="F978" s="2"/>
      <c r="G978" s="2"/>
      <c r="H978" s="2"/>
      <c r="M978" s="32"/>
      <c r="N978" s="2"/>
    </row>
    <row r="979" spans="1:14">
      <c r="A979" s="4"/>
      <c r="B979" s="12"/>
      <c r="C979" s="2"/>
      <c r="D979" s="4"/>
      <c r="E979" s="2"/>
      <c r="F979" s="2"/>
      <c r="G979" s="2"/>
      <c r="H979" s="2"/>
      <c r="M979" s="32"/>
      <c r="N979" s="2"/>
    </row>
    <row r="980" spans="1:14">
      <c r="A980" s="4"/>
      <c r="B980" s="12"/>
      <c r="C980" s="2"/>
      <c r="D980" s="4"/>
      <c r="E980" s="2"/>
      <c r="F980" s="2"/>
      <c r="G980" s="2"/>
      <c r="H980" s="2"/>
      <c r="M980" s="32"/>
      <c r="N980" s="2"/>
    </row>
    <row r="981" spans="1:14">
      <c r="A981" s="4"/>
      <c r="B981" s="12"/>
      <c r="C981" s="2"/>
      <c r="D981" s="4"/>
      <c r="E981" s="2"/>
      <c r="F981" s="2"/>
      <c r="G981" s="2"/>
      <c r="H981" s="2"/>
      <c r="M981" s="32"/>
      <c r="N981" s="2"/>
    </row>
    <row r="982" spans="1:14">
      <c r="A982" s="4"/>
      <c r="B982" s="12"/>
      <c r="C982" s="2"/>
      <c r="D982" s="4"/>
      <c r="E982" s="2"/>
      <c r="F982" s="2"/>
      <c r="G982" s="2"/>
      <c r="H982" s="2"/>
      <c r="M982" s="32"/>
      <c r="N982" s="2"/>
    </row>
    <row r="983" spans="1:14">
      <c r="A983" s="4"/>
      <c r="B983" s="12"/>
      <c r="C983" s="2"/>
      <c r="D983" s="4"/>
      <c r="E983" s="2"/>
      <c r="F983" s="2"/>
      <c r="G983" s="2"/>
      <c r="H983" s="2"/>
      <c r="M983" s="32"/>
      <c r="N983" s="2"/>
    </row>
    <row r="984" spans="1:14">
      <c r="A984" s="4"/>
      <c r="B984" s="12"/>
      <c r="C984" s="2"/>
      <c r="D984" s="4"/>
      <c r="E984" s="2"/>
      <c r="F984" s="2"/>
      <c r="G984" s="2"/>
      <c r="H984" s="2"/>
      <c r="M984" s="32"/>
      <c r="N984" s="2"/>
    </row>
    <row r="985" spans="1:14">
      <c r="A985" s="4"/>
      <c r="B985" s="12"/>
      <c r="C985" s="2"/>
      <c r="D985" s="4"/>
      <c r="E985" s="2"/>
      <c r="F985" s="2"/>
      <c r="G985" s="2"/>
      <c r="H985" s="2"/>
      <c r="M985" s="32"/>
      <c r="N985" s="2"/>
    </row>
    <row r="986" spans="1:14">
      <c r="A986" s="4"/>
      <c r="B986" s="12"/>
      <c r="C986" s="2"/>
      <c r="D986" s="4"/>
      <c r="E986" s="2"/>
      <c r="F986" s="2"/>
      <c r="G986" s="2"/>
      <c r="H986" s="2"/>
      <c r="M986" s="32"/>
      <c r="N986" s="2"/>
    </row>
    <row r="987" spans="1:14">
      <c r="A987" s="4"/>
      <c r="B987" s="12"/>
      <c r="C987" s="2"/>
      <c r="D987" s="4"/>
      <c r="E987" s="2"/>
      <c r="F987" s="2"/>
      <c r="G987" s="2"/>
      <c r="H987" s="2"/>
      <c r="M987" s="32"/>
      <c r="N987" s="2"/>
    </row>
    <row r="988" spans="1:14">
      <c r="A988" s="4"/>
      <c r="B988" s="12"/>
      <c r="C988" s="2"/>
      <c r="D988" s="4"/>
      <c r="E988" s="2"/>
      <c r="F988" s="2"/>
      <c r="G988" s="2"/>
      <c r="H988" s="2"/>
      <c r="M988" s="32"/>
      <c r="N988" s="2"/>
    </row>
    <row r="989" spans="1:14">
      <c r="A989" s="4"/>
      <c r="B989" s="12"/>
      <c r="C989" s="2"/>
      <c r="D989" s="4"/>
      <c r="E989" s="2"/>
      <c r="F989" s="2"/>
      <c r="G989" s="2"/>
      <c r="H989" s="2"/>
      <c r="M989" s="32"/>
      <c r="N989" s="2"/>
    </row>
    <row r="990" spans="1:14">
      <c r="A990" s="4"/>
      <c r="B990" s="12"/>
      <c r="C990" s="2"/>
      <c r="D990" s="4"/>
      <c r="E990" s="2"/>
      <c r="F990" s="2"/>
      <c r="G990" s="2"/>
      <c r="H990" s="2"/>
      <c r="M990" s="32"/>
      <c r="N990" s="2"/>
    </row>
    <row r="991" spans="1:14">
      <c r="A991" s="4"/>
      <c r="B991" s="12"/>
      <c r="C991" s="2"/>
      <c r="D991" s="4"/>
      <c r="E991" s="2"/>
      <c r="F991" s="2"/>
      <c r="G991" s="2"/>
      <c r="H991" s="2"/>
      <c r="M991" s="32"/>
      <c r="N991" s="2"/>
    </row>
    <row r="992" spans="1:14">
      <c r="A992" s="4"/>
      <c r="B992" s="12"/>
      <c r="C992" s="2"/>
      <c r="D992" s="4"/>
      <c r="E992" s="2"/>
      <c r="F992" s="2"/>
      <c r="G992" s="2"/>
      <c r="H992" s="2"/>
      <c r="M992" s="32"/>
      <c r="N992" s="2"/>
    </row>
    <row r="993" spans="1:14">
      <c r="A993" s="4"/>
      <c r="B993" s="12"/>
      <c r="C993" s="2"/>
      <c r="D993" s="4"/>
      <c r="E993" s="2"/>
      <c r="F993" s="2"/>
      <c r="G993" s="2"/>
      <c r="H993" s="2"/>
      <c r="M993" s="32"/>
      <c r="N993" s="2"/>
    </row>
    <row r="994" spans="1:14">
      <c r="A994" s="4"/>
      <c r="B994" s="12"/>
      <c r="C994" s="2"/>
      <c r="D994" s="4"/>
      <c r="E994" s="2"/>
      <c r="F994" s="2"/>
      <c r="G994" s="2"/>
      <c r="H994" s="2"/>
      <c r="M994" s="32"/>
      <c r="N994" s="2"/>
    </row>
    <row r="995" spans="1:14">
      <c r="A995" s="4"/>
      <c r="B995" s="12"/>
      <c r="C995" s="2"/>
      <c r="D995" s="4"/>
      <c r="E995" s="2"/>
      <c r="F995" s="2"/>
      <c r="G995" s="2"/>
      <c r="H995" s="2"/>
      <c r="M995" s="32"/>
      <c r="N995" s="2"/>
    </row>
    <row r="996" spans="1:14">
      <c r="A996" s="4"/>
      <c r="B996" s="12"/>
      <c r="C996" s="2"/>
      <c r="D996" s="4"/>
      <c r="E996" s="2"/>
      <c r="F996" s="2"/>
      <c r="G996" s="2"/>
      <c r="H996" s="2"/>
      <c r="M996" s="32"/>
      <c r="N996" s="2"/>
    </row>
    <row r="997" spans="1:14">
      <c r="A997" s="4"/>
      <c r="B997" s="12"/>
      <c r="C997" s="2"/>
      <c r="D997" s="4"/>
      <c r="E997" s="2"/>
      <c r="F997" s="2"/>
      <c r="G997" s="2"/>
      <c r="H997" s="2"/>
      <c r="M997" s="32"/>
      <c r="N997" s="2"/>
    </row>
    <row r="998" spans="1:14">
      <c r="A998" s="4"/>
      <c r="B998" s="12"/>
      <c r="C998" s="2"/>
      <c r="D998" s="4"/>
      <c r="E998" s="2"/>
      <c r="F998" s="2"/>
      <c r="G998" s="2"/>
      <c r="H998" s="2"/>
      <c r="M998" s="32"/>
      <c r="N998" s="2"/>
    </row>
    <row r="999" spans="1:14">
      <c r="A999" s="4"/>
      <c r="B999" s="12"/>
      <c r="C999" s="2"/>
      <c r="D999" s="4"/>
      <c r="E999" s="2"/>
      <c r="F999" s="2"/>
      <c r="G999" s="2"/>
      <c r="H999" s="2"/>
      <c r="M999" s="32"/>
      <c r="N999" s="2"/>
    </row>
    <row r="1000" spans="1:14">
      <c r="A1000" s="4"/>
      <c r="B1000" s="12"/>
      <c r="C1000" s="2"/>
      <c r="D1000" s="4"/>
      <c r="E1000" s="2"/>
      <c r="F1000" s="2"/>
      <c r="G1000" s="2"/>
      <c r="H1000" s="2"/>
      <c r="M1000" s="32"/>
      <c r="N1000" s="2"/>
    </row>
  </sheetData>
  <autoFilter ref="A1:H115" xr:uid="{00000000-0009-0000-0000-000010000000}"/>
  <dataValidations count="3">
    <dataValidation type="list" allowBlank="1" showErrorMessage="1" sqref="F2:F45 F47:F93 F97:F108 F110:F115" xr:uid="{00000000-0002-0000-1000-000000000000}">
      <formula1>PropertyControlType</formula1>
    </dataValidation>
    <dataValidation type="list" allowBlank="1" showErrorMessage="1" sqref="E2:E45 E47:E93 E97:E108 E110:E115" xr:uid="{00000000-0002-0000-1000-000001000000}">
      <formula1>PropertyRequiredStatus</formula1>
    </dataValidation>
    <dataValidation type="custom" allowBlank="1" showErrorMessage="1" sqref="M2:M15 A2:A45 A47:A95 A97 A110:A115" xr:uid="{00000000-0002-0000-1000-000002000000}">
      <formula1>AND(GTE(LEN(A2),MIN((0),(10))),LTE(LEN(A2),MAX((0),(10))))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1000"/>
  <sheetViews>
    <sheetView workbookViewId="0"/>
  </sheetViews>
  <sheetFormatPr defaultColWidth="17.28515625" defaultRowHeight="15" customHeight="1"/>
  <cols>
    <col min="1" max="1" width="14" customWidth="1"/>
    <col min="2" max="2" width="20.7109375" customWidth="1"/>
    <col min="3" max="3" width="57.28515625" customWidth="1"/>
    <col min="4" max="4" width="51" customWidth="1"/>
    <col min="5" max="26" width="8.7109375" customWidth="1"/>
  </cols>
  <sheetData>
    <row r="1" spans="1:4" ht="30.75" customHeight="1">
      <c r="A1" s="6" t="s">
        <v>25</v>
      </c>
      <c r="B1" s="7"/>
      <c r="C1" s="6" t="s">
        <v>26</v>
      </c>
      <c r="D1" s="7" t="s">
        <v>170</v>
      </c>
    </row>
    <row r="2" spans="1:4" ht="26.25" customHeight="1">
      <c r="A2" s="15" t="s">
        <v>171</v>
      </c>
      <c r="B2" s="59" t="s">
        <v>172</v>
      </c>
      <c r="C2" s="8" t="s">
        <v>173</v>
      </c>
      <c r="D2" s="55" t="s">
        <v>174</v>
      </c>
    </row>
    <row r="3" spans="1:4" ht="33" customHeight="1">
      <c r="A3" s="18" t="s">
        <v>175</v>
      </c>
      <c r="B3" s="58"/>
      <c r="C3" s="11" t="s">
        <v>176</v>
      </c>
      <c r="D3" s="56"/>
    </row>
    <row r="4" spans="1:4" ht="15.75" customHeight="1">
      <c r="A4" s="4"/>
      <c r="B4" s="12"/>
      <c r="C4" s="4"/>
      <c r="D4" s="4"/>
    </row>
    <row r="5" spans="1:4" ht="15.75" customHeight="1">
      <c r="A5" s="40" t="s">
        <v>177</v>
      </c>
      <c r="B5" s="41"/>
      <c r="C5" s="42"/>
      <c r="D5" s="43" t="s">
        <v>178</v>
      </c>
    </row>
    <row r="6" spans="1:4" ht="15.75" customHeight="1">
      <c r="A6" s="4"/>
      <c r="B6" s="12"/>
      <c r="C6" s="4"/>
      <c r="D6" s="4"/>
    </row>
    <row r="7" spans="1:4" ht="15.75" customHeight="1">
      <c r="A7" s="40" t="s">
        <v>179</v>
      </c>
      <c r="B7" s="41"/>
      <c r="C7" s="42"/>
      <c r="D7" s="43" t="s">
        <v>180</v>
      </c>
    </row>
    <row r="8" spans="1:4" ht="15.75" customHeight="1">
      <c r="A8" s="4"/>
      <c r="B8" s="12"/>
      <c r="C8" s="4"/>
      <c r="D8" s="4"/>
    </row>
    <row r="9" spans="1:4" ht="105.75" customHeight="1">
      <c r="A9" s="40" t="s">
        <v>181</v>
      </c>
      <c r="B9" s="41"/>
      <c r="C9" s="42"/>
      <c r="D9" s="43" t="s">
        <v>182</v>
      </c>
    </row>
    <row r="10" spans="1:4" ht="15.75" customHeight="1">
      <c r="A10" s="4"/>
      <c r="B10" s="12"/>
      <c r="C10" s="4"/>
      <c r="D10" s="4"/>
    </row>
    <row r="11" spans="1:4" ht="75" customHeight="1">
      <c r="A11" s="15" t="s">
        <v>183</v>
      </c>
      <c r="B11" s="57" t="s">
        <v>172</v>
      </c>
      <c r="C11" s="8" t="s">
        <v>184</v>
      </c>
      <c r="D11" s="55" t="s">
        <v>185</v>
      </c>
    </row>
    <row r="12" spans="1:4" ht="15.75" customHeight="1">
      <c r="A12" s="18" t="s">
        <v>186</v>
      </c>
      <c r="B12" s="58"/>
      <c r="C12" s="11" t="s">
        <v>187</v>
      </c>
      <c r="D12" s="56"/>
    </row>
    <row r="13" spans="1:4" ht="15.75" customHeight="1">
      <c r="A13" s="4"/>
      <c r="B13" s="12"/>
      <c r="C13" s="4"/>
      <c r="D13" s="4"/>
    </row>
    <row r="14" spans="1:4" ht="30.75" customHeight="1">
      <c r="A14" s="40" t="s">
        <v>188</v>
      </c>
      <c r="B14" s="41"/>
      <c r="C14" s="42"/>
      <c r="D14" s="43" t="s">
        <v>189</v>
      </c>
    </row>
    <row r="15" spans="1:4" ht="15.75" customHeight="1">
      <c r="A15" s="4"/>
      <c r="B15" s="12"/>
      <c r="C15" s="4"/>
      <c r="D15" s="4"/>
    </row>
    <row r="16" spans="1:4" ht="45" customHeight="1">
      <c r="A16" s="15" t="s">
        <v>190</v>
      </c>
      <c r="B16" s="57" t="s">
        <v>172</v>
      </c>
      <c r="C16" s="8" t="s">
        <v>191</v>
      </c>
      <c r="D16" s="55" t="s">
        <v>192</v>
      </c>
    </row>
    <row r="17" spans="1:4" ht="15.75" customHeight="1">
      <c r="A17" s="18" t="s">
        <v>193</v>
      </c>
      <c r="B17" s="58"/>
      <c r="C17" s="11" t="s">
        <v>194</v>
      </c>
      <c r="D17" s="56"/>
    </row>
    <row r="18" spans="1:4" ht="15.75" customHeight="1">
      <c r="A18" s="4"/>
      <c r="B18" s="12"/>
      <c r="C18" s="4"/>
      <c r="D18" s="4"/>
    </row>
    <row r="19" spans="1:4">
      <c r="A19" s="15" t="s">
        <v>195</v>
      </c>
      <c r="B19" s="44"/>
      <c r="C19" s="8" t="s">
        <v>196</v>
      </c>
      <c r="D19" s="55" t="s">
        <v>197</v>
      </c>
    </row>
    <row r="20" spans="1:4" ht="15.75" customHeight="1">
      <c r="A20" s="18" t="s">
        <v>198</v>
      </c>
      <c r="B20" s="45"/>
      <c r="C20" s="11" t="s">
        <v>199</v>
      </c>
      <c r="D20" s="56"/>
    </row>
    <row r="21" spans="1:4" ht="15.75" customHeight="1">
      <c r="A21" s="4"/>
      <c r="B21" s="12"/>
      <c r="C21" s="4"/>
      <c r="D21" s="4"/>
    </row>
    <row r="22" spans="1:4" ht="60" customHeight="1">
      <c r="A22" s="15" t="s">
        <v>200</v>
      </c>
      <c r="B22" s="57" t="s">
        <v>172</v>
      </c>
      <c r="C22" s="8" t="s">
        <v>201</v>
      </c>
      <c r="D22" s="55" t="s">
        <v>202</v>
      </c>
    </row>
    <row r="23" spans="1:4" ht="15.75" customHeight="1">
      <c r="A23" s="18" t="s">
        <v>203</v>
      </c>
      <c r="B23" s="58"/>
      <c r="C23" s="11" t="s">
        <v>204</v>
      </c>
      <c r="D23" s="56"/>
    </row>
    <row r="24" spans="1:4" ht="15.75" customHeight="1">
      <c r="A24" s="4"/>
      <c r="B24" s="12"/>
      <c r="C24" s="4"/>
      <c r="D24" s="4"/>
    </row>
    <row r="25" spans="1:4" ht="30.75" customHeight="1">
      <c r="A25" s="40" t="s">
        <v>205</v>
      </c>
      <c r="B25" s="41"/>
      <c r="C25" s="42"/>
      <c r="D25" s="43" t="s">
        <v>206</v>
      </c>
    </row>
    <row r="26" spans="1:4" ht="15.75" customHeight="1">
      <c r="A26" s="4"/>
      <c r="B26" s="12"/>
      <c r="C26" s="4"/>
      <c r="D26" s="4"/>
    </row>
    <row r="27" spans="1:4" ht="30.75" customHeight="1">
      <c r="A27" s="40" t="s">
        <v>207</v>
      </c>
      <c r="B27" s="41"/>
      <c r="C27" s="42"/>
      <c r="D27" s="43" t="s">
        <v>208</v>
      </c>
    </row>
    <row r="28" spans="1:4" ht="15.75" customHeight="1">
      <c r="A28" s="4"/>
      <c r="B28" s="12"/>
      <c r="C28" s="4"/>
      <c r="D28" s="4"/>
    </row>
    <row r="29" spans="1:4" ht="30" customHeight="1">
      <c r="A29" s="15" t="s">
        <v>209</v>
      </c>
      <c r="B29" s="57" t="s">
        <v>172</v>
      </c>
      <c r="C29" s="8" t="s">
        <v>210</v>
      </c>
      <c r="D29" s="55" t="s">
        <v>211</v>
      </c>
    </row>
    <row r="30" spans="1:4" ht="15.75" customHeight="1">
      <c r="A30" s="18" t="s">
        <v>212</v>
      </c>
      <c r="B30" s="58"/>
      <c r="C30" s="11" t="s">
        <v>213</v>
      </c>
      <c r="D30" s="56"/>
    </row>
    <row r="31" spans="1:4" ht="15.75" customHeight="1">
      <c r="A31" s="4"/>
      <c r="B31" s="12"/>
      <c r="C31" s="4"/>
      <c r="D31" s="4"/>
    </row>
    <row r="32" spans="1:4" ht="45" customHeight="1">
      <c r="A32" s="15" t="s">
        <v>214</v>
      </c>
      <c r="B32" s="57" t="s">
        <v>172</v>
      </c>
      <c r="C32" s="8" t="s">
        <v>215</v>
      </c>
      <c r="D32" s="55" t="s">
        <v>216</v>
      </c>
    </row>
    <row r="33" spans="1:4" ht="15.75" customHeight="1">
      <c r="A33" s="18" t="s">
        <v>217</v>
      </c>
      <c r="B33" s="58"/>
      <c r="C33" s="11" t="s">
        <v>218</v>
      </c>
      <c r="D33" s="56"/>
    </row>
    <row r="34" spans="1:4" ht="15.75" customHeight="1">
      <c r="A34" s="4"/>
      <c r="B34" s="12"/>
      <c r="C34" s="4"/>
      <c r="D34" s="4"/>
    </row>
    <row r="35" spans="1:4" ht="15.75" customHeight="1">
      <c r="A35" s="40" t="s">
        <v>219</v>
      </c>
      <c r="B35" s="41"/>
      <c r="C35" s="42"/>
      <c r="D35" s="43" t="s">
        <v>220</v>
      </c>
    </row>
    <row r="36" spans="1:4" ht="15.75" customHeight="1">
      <c r="A36" s="4"/>
      <c r="B36" s="12"/>
      <c r="C36" s="4"/>
      <c r="D36" s="4"/>
    </row>
    <row r="37" spans="1:4" ht="15.75" customHeight="1">
      <c r="A37" s="40" t="s">
        <v>221</v>
      </c>
      <c r="B37" s="41"/>
      <c r="C37" s="42"/>
      <c r="D37" s="43" t="s">
        <v>222</v>
      </c>
    </row>
    <row r="38" spans="1:4" ht="15.75" customHeight="1">
      <c r="A38" s="4"/>
      <c r="B38" s="12"/>
      <c r="C38" s="4"/>
      <c r="D38" s="4"/>
    </row>
    <row r="39" spans="1:4" ht="15.75" customHeight="1">
      <c r="A39" s="40" t="s">
        <v>223</v>
      </c>
      <c r="B39" s="41"/>
      <c r="C39" s="42" t="s">
        <v>224</v>
      </c>
      <c r="D39" s="43" t="s">
        <v>225</v>
      </c>
    </row>
    <row r="40" spans="1:4" ht="15.75" customHeight="1">
      <c r="A40" s="4"/>
      <c r="B40" s="12"/>
      <c r="C40" s="4"/>
      <c r="D40" s="4"/>
    </row>
    <row r="41" spans="1:4" ht="30.75" customHeight="1">
      <c r="A41" s="40" t="s">
        <v>226</v>
      </c>
      <c r="B41" s="41"/>
      <c r="C41" s="42"/>
      <c r="D41" s="43" t="s">
        <v>227</v>
      </c>
    </row>
    <row r="42" spans="1:4" ht="15.75" customHeight="1">
      <c r="A42" s="4"/>
      <c r="B42" s="12"/>
      <c r="C42" s="4"/>
      <c r="D42" s="4"/>
    </row>
    <row r="43" spans="1:4" ht="90.75" customHeight="1">
      <c r="A43" s="40" t="s">
        <v>228</v>
      </c>
      <c r="B43" s="41"/>
      <c r="C43" s="42"/>
      <c r="D43" s="43" t="s">
        <v>229</v>
      </c>
    </row>
    <row r="44" spans="1:4">
      <c r="A44" s="4"/>
      <c r="B44" s="12"/>
      <c r="C44" s="4"/>
      <c r="D44" s="4"/>
    </row>
    <row r="45" spans="1:4">
      <c r="A45" s="4"/>
      <c r="B45" s="12"/>
      <c r="C45" s="4"/>
      <c r="D45" s="4"/>
    </row>
    <row r="46" spans="1:4">
      <c r="A46" s="4"/>
      <c r="B46" s="12"/>
      <c r="C46" s="4"/>
      <c r="D46" s="4"/>
    </row>
    <row r="47" spans="1:4">
      <c r="A47" s="4"/>
      <c r="B47" s="12"/>
      <c r="C47" s="4"/>
      <c r="D47" s="4"/>
    </row>
    <row r="48" spans="1:4">
      <c r="A48" s="4"/>
      <c r="B48" s="12"/>
      <c r="C48" s="4"/>
      <c r="D48" s="4"/>
    </row>
    <row r="49" spans="1:4">
      <c r="A49" s="4"/>
      <c r="B49" s="12"/>
      <c r="C49" s="4"/>
      <c r="D49" s="4"/>
    </row>
    <row r="50" spans="1:4">
      <c r="A50" s="4"/>
      <c r="B50" s="12"/>
      <c r="C50" s="4"/>
      <c r="D50" s="4"/>
    </row>
    <row r="51" spans="1:4">
      <c r="A51" s="4"/>
      <c r="B51" s="12"/>
      <c r="C51" s="4"/>
      <c r="D51" s="4"/>
    </row>
    <row r="52" spans="1:4">
      <c r="A52" s="4"/>
      <c r="B52" s="12"/>
      <c r="C52" s="4"/>
      <c r="D52" s="4"/>
    </row>
    <row r="53" spans="1:4">
      <c r="A53" s="4"/>
      <c r="B53" s="12"/>
      <c r="C53" s="4"/>
      <c r="D53" s="4"/>
    </row>
    <row r="54" spans="1:4">
      <c r="A54" s="4"/>
      <c r="B54" s="12"/>
      <c r="C54" s="4"/>
      <c r="D54" s="4"/>
    </row>
    <row r="55" spans="1:4">
      <c r="A55" s="4"/>
      <c r="B55" s="12"/>
      <c r="C55" s="4"/>
      <c r="D55" s="4"/>
    </row>
    <row r="56" spans="1:4">
      <c r="A56" s="4"/>
      <c r="B56" s="12"/>
      <c r="C56" s="4"/>
      <c r="D56" s="4"/>
    </row>
    <row r="57" spans="1:4">
      <c r="A57" s="4"/>
      <c r="B57" s="12"/>
      <c r="C57" s="4"/>
      <c r="D57" s="4"/>
    </row>
    <row r="58" spans="1:4">
      <c r="A58" s="4"/>
      <c r="B58" s="12"/>
      <c r="C58" s="4"/>
      <c r="D58" s="4"/>
    </row>
    <row r="59" spans="1:4">
      <c r="A59" s="4"/>
      <c r="B59" s="12"/>
      <c r="C59" s="4"/>
      <c r="D59" s="4"/>
    </row>
    <row r="60" spans="1:4">
      <c r="A60" s="4"/>
      <c r="B60" s="12"/>
      <c r="C60" s="4"/>
      <c r="D60" s="4"/>
    </row>
    <row r="61" spans="1:4">
      <c r="A61" s="4"/>
      <c r="B61" s="12"/>
      <c r="C61" s="4"/>
      <c r="D61" s="4"/>
    </row>
    <row r="62" spans="1:4">
      <c r="A62" s="4"/>
      <c r="B62" s="12"/>
      <c r="C62" s="4"/>
      <c r="D62" s="4"/>
    </row>
    <row r="63" spans="1:4">
      <c r="A63" s="4"/>
      <c r="B63" s="12"/>
      <c r="C63" s="4"/>
      <c r="D63" s="4"/>
    </row>
    <row r="64" spans="1:4">
      <c r="A64" s="4"/>
      <c r="B64" s="12"/>
      <c r="C64" s="4"/>
      <c r="D64" s="4"/>
    </row>
    <row r="65" spans="1:4">
      <c r="A65" s="4"/>
      <c r="B65" s="12"/>
      <c r="C65" s="4"/>
      <c r="D65" s="4"/>
    </row>
    <row r="66" spans="1:4">
      <c r="A66" s="4"/>
      <c r="B66" s="12"/>
      <c r="C66" s="4"/>
      <c r="D66" s="4"/>
    </row>
    <row r="67" spans="1:4">
      <c r="A67" s="4"/>
      <c r="B67" s="12"/>
      <c r="C67" s="4"/>
      <c r="D67" s="4"/>
    </row>
    <row r="68" spans="1:4">
      <c r="A68" s="4"/>
      <c r="B68" s="12"/>
      <c r="C68" s="4"/>
      <c r="D68" s="4"/>
    </row>
    <row r="69" spans="1:4">
      <c r="A69" s="4"/>
      <c r="B69" s="12"/>
      <c r="C69" s="4"/>
      <c r="D69" s="4"/>
    </row>
    <row r="70" spans="1:4">
      <c r="A70" s="4"/>
      <c r="B70" s="12"/>
      <c r="C70" s="4"/>
      <c r="D70" s="4"/>
    </row>
    <row r="71" spans="1:4">
      <c r="A71" s="4"/>
      <c r="B71" s="12"/>
      <c r="C71" s="4"/>
      <c r="D71" s="4"/>
    </row>
    <row r="72" spans="1:4">
      <c r="A72" s="4"/>
      <c r="B72" s="12"/>
      <c r="C72" s="4"/>
      <c r="D72" s="4"/>
    </row>
    <row r="73" spans="1:4">
      <c r="A73" s="4"/>
      <c r="B73" s="12"/>
      <c r="C73" s="4"/>
      <c r="D73" s="4"/>
    </row>
    <row r="74" spans="1:4">
      <c r="A74" s="4"/>
      <c r="B74" s="12"/>
      <c r="C74" s="4"/>
      <c r="D74" s="4"/>
    </row>
    <row r="75" spans="1:4">
      <c r="A75" s="4"/>
      <c r="B75" s="12"/>
      <c r="C75" s="4"/>
      <c r="D75" s="4"/>
    </row>
    <row r="76" spans="1:4">
      <c r="A76" s="4"/>
      <c r="B76" s="12"/>
      <c r="C76" s="4"/>
      <c r="D76" s="4"/>
    </row>
    <row r="77" spans="1:4">
      <c r="A77" s="4"/>
      <c r="B77" s="12"/>
      <c r="C77" s="4"/>
      <c r="D77" s="4"/>
    </row>
    <row r="78" spans="1:4">
      <c r="A78" s="4"/>
      <c r="B78" s="12"/>
      <c r="C78" s="4"/>
      <c r="D78" s="4"/>
    </row>
    <row r="79" spans="1:4">
      <c r="A79" s="4"/>
      <c r="B79" s="12"/>
      <c r="C79" s="4"/>
      <c r="D79" s="4"/>
    </row>
    <row r="80" spans="1:4">
      <c r="A80" s="4"/>
      <c r="B80" s="12"/>
      <c r="C80" s="4"/>
      <c r="D80" s="4"/>
    </row>
    <row r="81" spans="1:4">
      <c r="A81" s="4"/>
      <c r="B81" s="12"/>
      <c r="C81" s="4"/>
      <c r="D81" s="4"/>
    </row>
    <row r="82" spans="1:4">
      <c r="A82" s="4"/>
      <c r="B82" s="12"/>
      <c r="C82" s="4"/>
      <c r="D82" s="4"/>
    </row>
    <row r="83" spans="1:4">
      <c r="A83" s="4"/>
      <c r="B83" s="12"/>
      <c r="C83" s="4"/>
      <c r="D83" s="4"/>
    </row>
    <row r="84" spans="1:4">
      <c r="A84" s="4"/>
      <c r="B84" s="12"/>
      <c r="C84" s="4"/>
      <c r="D84" s="4"/>
    </row>
    <row r="85" spans="1:4">
      <c r="A85" s="4"/>
      <c r="B85" s="12"/>
      <c r="C85" s="4"/>
      <c r="D85" s="4"/>
    </row>
    <row r="86" spans="1:4">
      <c r="A86" s="4"/>
      <c r="B86" s="12"/>
      <c r="C86" s="4"/>
      <c r="D86" s="4"/>
    </row>
    <row r="87" spans="1:4">
      <c r="A87" s="4"/>
      <c r="B87" s="12"/>
      <c r="C87" s="4"/>
      <c r="D87" s="4"/>
    </row>
    <row r="88" spans="1:4">
      <c r="A88" s="4"/>
      <c r="B88" s="12"/>
      <c r="C88" s="4"/>
      <c r="D88" s="4"/>
    </row>
    <row r="89" spans="1:4">
      <c r="A89" s="4"/>
      <c r="B89" s="12"/>
      <c r="C89" s="4"/>
      <c r="D89" s="4"/>
    </row>
    <row r="90" spans="1:4">
      <c r="A90" s="4"/>
      <c r="B90" s="12"/>
      <c r="C90" s="4"/>
      <c r="D90" s="4"/>
    </row>
    <row r="91" spans="1:4">
      <c r="A91" s="4"/>
      <c r="B91" s="12"/>
      <c r="C91" s="4"/>
      <c r="D91" s="4"/>
    </row>
    <row r="92" spans="1:4">
      <c r="A92" s="4"/>
      <c r="B92" s="12"/>
      <c r="C92" s="4"/>
      <c r="D92" s="4"/>
    </row>
    <row r="93" spans="1:4">
      <c r="A93" s="4"/>
      <c r="B93" s="12"/>
      <c r="C93" s="4"/>
      <c r="D93" s="4"/>
    </row>
    <row r="94" spans="1:4">
      <c r="A94" s="4"/>
      <c r="B94" s="12"/>
      <c r="C94" s="4"/>
      <c r="D94" s="4"/>
    </row>
    <row r="95" spans="1:4">
      <c r="A95" s="4"/>
      <c r="B95" s="12"/>
      <c r="C95" s="4"/>
      <c r="D95" s="4"/>
    </row>
    <row r="96" spans="1:4">
      <c r="A96" s="4"/>
      <c r="B96" s="12"/>
      <c r="C96" s="4"/>
      <c r="D96" s="4"/>
    </row>
    <row r="97" spans="1:4">
      <c r="A97" s="4"/>
      <c r="B97" s="12"/>
      <c r="C97" s="4"/>
      <c r="D97" s="4"/>
    </row>
    <row r="98" spans="1:4">
      <c r="A98" s="4"/>
      <c r="B98" s="12"/>
      <c r="C98" s="4"/>
      <c r="D98" s="4"/>
    </row>
    <row r="99" spans="1:4">
      <c r="A99" s="4"/>
      <c r="B99" s="12"/>
      <c r="C99" s="4"/>
      <c r="D99" s="4"/>
    </row>
    <row r="100" spans="1:4">
      <c r="A100" s="4"/>
      <c r="B100" s="12"/>
      <c r="C100" s="4"/>
      <c r="D100" s="4"/>
    </row>
    <row r="101" spans="1:4">
      <c r="A101" s="4"/>
      <c r="B101" s="12"/>
      <c r="C101" s="4"/>
      <c r="D101" s="4"/>
    </row>
    <row r="102" spans="1:4">
      <c r="A102" s="4"/>
      <c r="B102" s="12"/>
      <c r="C102" s="4"/>
      <c r="D102" s="4"/>
    </row>
    <row r="103" spans="1:4">
      <c r="A103" s="4"/>
      <c r="B103" s="12"/>
      <c r="C103" s="4"/>
      <c r="D103" s="4"/>
    </row>
    <row r="104" spans="1:4">
      <c r="A104" s="4"/>
      <c r="B104" s="12"/>
      <c r="C104" s="4"/>
      <c r="D104" s="4"/>
    </row>
    <row r="105" spans="1:4">
      <c r="A105" s="4"/>
      <c r="B105" s="12"/>
      <c r="C105" s="4"/>
      <c r="D105" s="4"/>
    </row>
    <row r="106" spans="1:4">
      <c r="A106" s="4"/>
      <c r="B106" s="12"/>
      <c r="C106" s="4"/>
      <c r="D106" s="4"/>
    </row>
    <row r="107" spans="1:4">
      <c r="A107" s="4"/>
      <c r="B107" s="12"/>
      <c r="C107" s="4"/>
      <c r="D107" s="4"/>
    </row>
    <row r="108" spans="1:4">
      <c r="A108" s="4"/>
      <c r="B108" s="12"/>
      <c r="C108" s="4"/>
      <c r="D108" s="4"/>
    </row>
    <row r="109" spans="1:4">
      <c r="A109" s="4"/>
      <c r="B109" s="12"/>
      <c r="C109" s="4"/>
      <c r="D109" s="4"/>
    </row>
    <row r="110" spans="1:4">
      <c r="A110" s="4"/>
      <c r="B110" s="12"/>
      <c r="C110" s="4"/>
      <c r="D110" s="4"/>
    </row>
    <row r="111" spans="1:4">
      <c r="A111" s="4"/>
      <c r="B111" s="12"/>
      <c r="C111" s="4"/>
      <c r="D111" s="4"/>
    </row>
    <row r="112" spans="1:4">
      <c r="A112" s="4"/>
      <c r="B112" s="12"/>
      <c r="C112" s="4"/>
      <c r="D112" s="4"/>
    </row>
    <row r="113" spans="1:4">
      <c r="A113" s="4"/>
      <c r="B113" s="12"/>
      <c r="C113" s="4"/>
      <c r="D113" s="4"/>
    </row>
    <row r="114" spans="1:4">
      <c r="A114" s="4"/>
      <c r="B114" s="12"/>
      <c r="C114" s="4"/>
      <c r="D114" s="4"/>
    </row>
    <row r="115" spans="1:4">
      <c r="A115" s="4"/>
      <c r="B115" s="12"/>
      <c r="C115" s="4"/>
      <c r="D115" s="4"/>
    </row>
    <row r="116" spans="1:4">
      <c r="A116" s="4"/>
      <c r="B116" s="12"/>
      <c r="C116" s="4"/>
      <c r="D116" s="4"/>
    </row>
    <row r="117" spans="1:4">
      <c r="A117" s="4"/>
      <c r="B117" s="12"/>
      <c r="C117" s="4"/>
      <c r="D117" s="4"/>
    </row>
    <row r="118" spans="1:4">
      <c r="A118" s="4"/>
      <c r="B118" s="12"/>
      <c r="C118" s="4"/>
      <c r="D118" s="4"/>
    </row>
    <row r="119" spans="1:4">
      <c r="A119" s="4"/>
      <c r="B119" s="12"/>
      <c r="C119" s="4"/>
      <c r="D119" s="4"/>
    </row>
    <row r="120" spans="1:4">
      <c r="A120" s="4"/>
      <c r="B120" s="12"/>
      <c r="C120" s="4"/>
      <c r="D120" s="4"/>
    </row>
    <row r="121" spans="1:4">
      <c r="A121" s="4"/>
      <c r="B121" s="12"/>
      <c r="C121" s="4"/>
      <c r="D121" s="4"/>
    </row>
    <row r="122" spans="1:4">
      <c r="A122" s="4"/>
      <c r="B122" s="12"/>
      <c r="C122" s="4"/>
      <c r="D122" s="4"/>
    </row>
    <row r="123" spans="1:4">
      <c r="A123" s="4"/>
      <c r="B123" s="12"/>
      <c r="C123" s="4"/>
      <c r="D123" s="4"/>
    </row>
    <row r="124" spans="1:4">
      <c r="A124" s="4"/>
      <c r="B124" s="12"/>
      <c r="C124" s="4"/>
      <c r="D124" s="4"/>
    </row>
    <row r="125" spans="1:4">
      <c r="A125" s="4"/>
      <c r="B125" s="12"/>
      <c r="C125" s="4"/>
      <c r="D125" s="4"/>
    </row>
    <row r="126" spans="1:4">
      <c r="A126" s="4"/>
      <c r="B126" s="12"/>
      <c r="C126" s="4"/>
      <c r="D126" s="4"/>
    </row>
    <row r="127" spans="1:4">
      <c r="A127" s="4"/>
      <c r="B127" s="12"/>
      <c r="C127" s="4"/>
      <c r="D127" s="4"/>
    </row>
    <row r="128" spans="1:4">
      <c r="A128" s="4"/>
      <c r="B128" s="12"/>
      <c r="C128" s="4"/>
      <c r="D128" s="4"/>
    </row>
    <row r="129" spans="1:4">
      <c r="A129" s="4"/>
      <c r="B129" s="12"/>
      <c r="C129" s="4"/>
      <c r="D129" s="4"/>
    </row>
    <row r="130" spans="1:4">
      <c r="A130" s="4"/>
      <c r="B130" s="12"/>
      <c r="C130" s="4"/>
      <c r="D130" s="4"/>
    </row>
    <row r="131" spans="1:4">
      <c r="A131" s="4"/>
      <c r="B131" s="12"/>
      <c r="C131" s="4"/>
      <c r="D131" s="4"/>
    </row>
    <row r="132" spans="1:4">
      <c r="A132" s="4"/>
      <c r="B132" s="12"/>
      <c r="C132" s="4"/>
      <c r="D132" s="4"/>
    </row>
    <row r="133" spans="1:4">
      <c r="A133" s="4"/>
      <c r="B133" s="12"/>
      <c r="C133" s="4"/>
      <c r="D133" s="4"/>
    </row>
    <row r="134" spans="1:4">
      <c r="A134" s="4"/>
      <c r="B134" s="12"/>
      <c r="C134" s="4"/>
      <c r="D134" s="4"/>
    </row>
    <row r="135" spans="1:4">
      <c r="A135" s="4"/>
      <c r="B135" s="12"/>
      <c r="C135" s="4"/>
      <c r="D135" s="4"/>
    </row>
    <row r="136" spans="1:4">
      <c r="A136" s="4"/>
      <c r="B136" s="12"/>
      <c r="C136" s="4"/>
      <c r="D136" s="4"/>
    </row>
    <row r="137" spans="1:4">
      <c r="A137" s="4"/>
      <c r="B137" s="12"/>
      <c r="C137" s="4"/>
      <c r="D137" s="4"/>
    </row>
    <row r="138" spans="1:4">
      <c r="A138" s="4"/>
      <c r="B138" s="12"/>
      <c r="C138" s="4"/>
      <c r="D138" s="4"/>
    </row>
    <row r="139" spans="1:4">
      <c r="A139" s="4"/>
      <c r="B139" s="12"/>
      <c r="C139" s="4"/>
      <c r="D139" s="4"/>
    </row>
    <row r="140" spans="1:4">
      <c r="A140" s="4"/>
      <c r="B140" s="12"/>
      <c r="C140" s="4"/>
      <c r="D140" s="4"/>
    </row>
    <row r="141" spans="1:4">
      <c r="A141" s="4"/>
      <c r="B141" s="12"/>
      <c r="C141" s="4"/>
      <c r="D141" s="4"/>
    </row>
    <row r="142" spans="1:4">
      <c r="A142" s="4"/>
      <c r="B142" s="12"/>
      <c r="C142" s="4"/>
      <c r="D142" s="4"/>
    </row>
    <row r="143" spans="1:4">
      <c r="A143" s="4"/>
      <c r="B143" s="12"/>
      <c r="C143" s="4"/>
      <c r="D143" s="4"/>
    </row>
    <row r="144" spans="1:4">
      <c r="A144" s="4"/>
      <c r="B144" s="12"/>
      <c r="C144" s="4"/>
      <c r="D144" s="4"/>
    </row>
    <row r="145" spans="1:4">
      <c r="A145" s="4"/>
      <c r="B145" s="12"/>
      <c r="C145" s="4"/>
      <c r="D145" s="4"/>
    </row>
    <row r="146" spans="1:4">
      <c r="A146" s="4"/>
      <c r="B146" s="12"/>
      <c r="C146" s="4"/>
      <c r="D146" s="4"/>
    </row>
    <row r="147" spans="1:4">
      <c r="A147" s="4"/>
      <c r="B147" s="12"/>
      <c r="C147" s="4"/>
      <c r="D147" s="4"/>
    </row>
    <row r="148" spans="1:4">
      <c r="A148" s="4"/>
      <c r="B148" s="12"/>
      <c r="C148" s="4"/>
      <c r="D148" s="4"/>
    </row>
    <row r="149" spans="1:4">
      <c r="A149" s="4"/>
      <c r="B149" s="12"/>
      <c r="C149" s="4"/>
      <c r="D149" s="4"/>
    </row>
    <row r="150" spans="1:4">
      <c r="A150" s="4"/>
      <c r="B150" s="12"/>
      <c r="C150" s="4"/>
      <c r="D150" s="4"/>
    </row>
    <row r="151" spans="1:4">
      <c r="A151" s="4"/>
      <c r="B151" s="12"/>
      <c r="C151" s="4"/>
      <c r="D151" s="4"/>
    </row>
    <row r="152" spans="1:4">
      <c r="A152" s="4"/>
      <c r="B152" s="12"/>
      <c r="C152" s="4"/>
      <c r="D152" s="4"/>
    </row>
    <row r="153" spans="1:4">
      <c r="A153" s="4"/>
      <c r="B153" s="12"/>
      <c r="C153" s="4"/>
      <c r="D153" s="4"/>
    </row>
    <row r="154" spans="1:4">
      <c r="A154" s="4"/>
      <c r="B154" s="12"/>
      <c r="C154" s="4"/>
      <c r="D154" s="4"/>
    </row>
    <row r="155" spans="1:4">
      <c r="A155" s="4"/>
      <c r="B155" s="12"/>
      <c r="C155" s="4"/>
      <c r="D155" s="4"/>
    </row>
    <row r="156" spans="1:4">
      <c r="A156" s="4"/>
      <c r="B156" s="12"/>
      <c r="C156" s="4"/>
      <c r="D156" s="4"/>
    </row>
    <row r="157" spans="1:4">
      <c r="A157" s="4"/>
      <c r="B157" s="12"/>
      <c r="C157" s="4"/>
      <c r="D157" s="4"/>
    </row>
    <row r="158" spans="1:4">
      <c r="A158" s="4"/>
      <c r="B158" s="12"/>
      <c r="C158" s="4"/>
      <c r="D158" s="4"/>
    </row>
    <row r="159" spans="1:4">
      <c r="A159" s="4"/>
      <c r="B159" s="12"/>
      <c r="C159" s="4"/>
      <c r="D159" s="4"/>
    </row>
    <row r="160" spans="1:4">
      <c r="A160" s="4"/>
      <c r="B160" s="12"/>
      <c r="C160" s="4"/>
      <c r="D160" s="4"/>
    </row>
    <row r="161" spans="1:4">
      <c r="A161" s="4"/>
      <c r="B161" s="12"/>
      <c r="C161" s="4"/>
      <c r="D161" s="4"/>
    </row>
    <row r="162" spans="1:4">
      <c r="A162" s="4"/>
      <c r="B162" s="12"/>
      <c r="C162" s="4"/>
      <c r="D162" s="4"/>
    </row>
    <row r="163" spans="1:4">
      <c r="A163" s="4"/>
      <c r="B163" s="12"/>
      <c r="C163" s="4"/>
      <c r="D163" s="4"/>
    </row>
    <row r="164" spans="1:4">
      <c r="A164" s="4"/>
      <c r="B164" s="12"/>
      <c r="C164" s="4"/>
      <c r="D164" s="4"/>
    </row>
    <row r="165" spans="1:4">
      <c r="A165" s="4"/>
      <c r="B165" s="12"/>
      <c r="C165" s="4"/>
      <c r="D165" s="4"/>
    </row>
    <row r="166" spans="1:4">
      <c r="A166" s="4"/>
      <c r="B166" s="12"/>
      <c r="C166" s="4"/>
      <c r="D166" s="4"/>
    </row>
    <row r="167" spans="1:4">
      <c r="A167" s="4"/>
      <c r="B167" s="12"/>
      <c r="C167" s="4"/>
      <c r="D167" s="4"/>
    </row>
    <row r="168" spans="1:4">
      <c r="A168" s="4"/>
      <c r="B168" s="12"/>
      <c r="C168" s="4"/>
      <c r="D168" s="4"/>
    </row>
    <row r="169" spans="1:4">
      <c r="A169" s="4"/>
      <c r="B169" s="12"/>
      <c r="C169" s="4"/>
      <c r="D169" s="4"/>
    </row>
    <row r="170" spans="1:4">
      <c r="A170" s="4"/>
      <c r="B170" s="12"/>
      <c r="C170" s="4"/>
      <c r="D170" s="4"/>
    </row>
    <row r="171" spans="1:4">
      <c r="A171" s="4"/>
      <c r="B171" s="12"/>
      <c r="C171" s="4"/>
      <c r="D171" s="4"/>
    </row>
    <row r="172" spans="1:4">
      <c r="A172" s="4"/>
      <c r="B172" s="12"/>
      <c r="C172" s="4"/>
      <c r="D172" s="4"/>
    </row>
    <row r="173" spans="1:4">
      <c r="A173" s="4"/>
      <c r="B173" s="12"/>
      <c r="C173" s="4"/>
      <c r="D173" s="4"/>
    </row>
    <row r="174" spans="1:4">
      <c r="A174" s="4"/>
      <c r="B174" s="12"/>
      <c r="C174" s="4"/>
      <c r="D174" s="4"/>
    </row>
    <row r="175" spans="1:4">
      <c r="A175" s="4"/>
      <c r="B175" s="12"/>
      <c r="C175" s="4"/>
      <c r="D175" s="4"/>
    </row>
    <row r="176" spans="1:4">
      <c r="A176" s="4"/>
      <c r="B176" s="12"/>
      <c r="C176" s="4"/>
      <c r="D176" s="4"/>
    </row>
    <row r="177" spans="1:4">
      <c r="A177" s="4"/>
      <c r="B177" s="12"/>
      <c r="C177" s="4"/>
      <c r="D177" s="4"/>
    </row>
    <row r="178" spans="1:4">
      <c r="A178" s="4"/>
      <c r="B178" s="12"/>
      <c r="C178" s="4"/>
      <c r="D178" s="4"/>
    </row>
    <row r="179" spans="1:4">
      <c r="A179" s="4"/>
      <c r="B179" s="12"/>
      <c r="C179" s="4"/>
      <c r="D179" s="4"/>
    </row>
    <row r="180" spans="1:4">
      <c r="A180" s="4"/>
      <c r="B180" s="12"/>
      <c r="C180" s="4"/>
      <c r="D180" s="4"/>
    </row>
    <row r="181" spans="1:4">
      <c r="A181" s="4"/>
      <c r="B181" s="12"/>
      <c r="C181" s="4"/>
      <c r="D181" s="4"/>
    </row>
    <row r="182" spans="1:4">
      <c r="A182" s="4"/>
      <c r="B182" s="12"/>
      <c r="C182" s="4"/>
      <c r="D182" s="4"/>
    </row>
    <row r="183" spans="1:4">
      <c r="A183" s="4"/>
      <c r="B183" s="12"/>
      <c r="C183" s="4"/>
      <c r="D183" s="4"/>
    </row>
    <row r="184" spans="1:4">
      <c r="A184" s="4"/>
      <c r="B184" s="12"/>
      <c r="C184" s="4"/>
      <c r="D184" s="4"/>
    </row>
    <row r="185" spans="1:4">
      <c r="A185" s="4"/>
      <c r="B185" s="12"/>
      <c r="C185" s="4"/>
      <c r="D185" s="4"/>
    </row>
    <row r="186" spans="1:4">
      <c r="A186" s="4"/>
      <c r="B186" s="12"/>
      <c r="C186" s="4"/>
      <c r="D186" s="4"/>
    </row>
    <row r="187" spans="1:4">
      <c r="A187" s="4"/>
      <c r="B187" s="12"/>
      <c r="C187" s="4"/>
      <c r="D187" s="4"/>
    </row>
    <row r="188" spans="1:4">
      <c r="A188" s="4"/>
      <c r="B188" s="12"/>
      <c r="C188" s="4"/>
      <c r="D188" s="4"/>
    </row>
    <row r="189" spans="1:4">
      <c r="A189" s="4"/>
      <c r="B189" s="12"/>
      <c r="C189" s="4"/>
      <c r="D189" s="4"/>
    </row>
    <row r="190" spans="1:4">
      <c r="A190" s="4"/>
      <c r="B190" s="12"/>
      <c r="C190" s="4"/>
      <c r="D190" s="4"/>
    </row>
    <row r="191" spans="1:4">
      <c r="A191" s="4"/>
      <c r="B191" s="12"/>
      <c r="C191" s="4"/>
      <c r="D191" s="4"/>
    </row>
    <row r="192" spans="1:4">
      <c r="A192" s="4"/>
      <c r="B192" s="12"/>
      <c r="C192" s="4"/>
      <c r="D192" s="4"/>
    </row>
    <row r="193" spans="1:4">
      <c r="A193" s="4"/>
      <c r="B193" s="12"/>
      <c r="C193" s="4"/>
      <c r="D193" s="4"/>
    </row>
    <row r="194" spans="1:4">
      <c r="A194" s="4"/>
      <c r="B194" s="12"/>
      <c r="C194" s="4"/>
      <c r="D194" s="4"/>
    </row>
    <row r="195" spans="1:4">
      <c r="A195" s="4"/>
      <c r="B195" s="12"/>
      <c r="C195" s="4"/>
      <c r="D195" s="4"/>
    </row>
    <row r="196" spans="1:4">
      <c r="A196" s="4"/>
      <c r="B196" s="12"/>
      <c r="C196" s="4"/>
      <c r="D196" s="4"/>
    </row>
    <row r="197" spans="1:4">
      <c r="A197" s="4"/>
      <c r="B197" s="12"/>
      <c r="C197" s="4"/>
      <c r="D197" s="4"/>
    </row>
    <row r="198" spans="1:4">
      <c r="A198" s="4"/>
      <c r="B198" s="12"/>
      <c r="C198" s="4"/>
      <c r="D198" s="4"/>
    </row>
    <row r="199" spans="1:4">
      <c r="A199" s="4"/>
      <c r="B199" s="12"/>
      <c r="C199" s="4"/>
      <c r="D199" s="4"/>
    </row>
    <row r="200" spans="1:4">
      <c r="A200" s="4"/>
      <c r="B200" s="12"/>
      <c r="C200" s="4"/>
      <c r="D200" s="4"/>
    </row>
    <row r="201" spans="1:4">
      <c r="A201" s="4"/>
      <c r="B201" s="12"/>
      <c r="C201" s="4"/>
      <c r="D201" s="4"/>
    </row>
    <row r="202" spans="1:4">
      <c r="A202" s="4"/>
      <c r="B202" s="12"/>
      <c r="C202" s="4"/>
      <c r="D202" s="4"/>
    </row>
    <row r="203" spans="1:4">
      <c r="A203" s="4"/>
      <c r="B203" s="12"/>
      <c r="C203" s="4"/>
      <c r="D203" s="4"/>
    </row>
    <row r="204" spans="1:4">
      <c r="A204" s="4"/>
      <c r="B204" s="12"/>
      <c r="C204" s="4"/>
      <c r="D204" s="4"/>
    </row>
    <row r="205" spans="1:4">
      <c r="A205" s="4"/>
      <c r="B205" s="12"/>
      <c r="C205" s="4"/>
      <c r="D205" s="4"/>
    </row>
    <row r="206" spans="1:4">
      <c r="A206" s="4"/>
      <c r="B206" s="12"/>
      <c r="C206" s="4"/>
      <c r="D206" s="4"/>
    </row>
    <row r="207" spans="1:4">
      <c r="A207" s="4"/>
      <c r="B207" s="12"/>
      <c r="C207" s="4"/>
      <c r="D207" s="4"/>
    </row>
    <row r="208" spans="1:4">
      <c r="A208" s="4"/>
      <c r="B208" s="12"/>
      <c r="C208" s="4"/>
      <c r="D208" s="4"/>
    </row>
    <row r="209" spans="1:4">
      <c r="A209" s="4"/>
      <c r="B209" s="12"/>
      <c r="C209" s="4"/>
      <c r="D209" s="4"/>
    </row>
    <row r="210" spans="1:4">
      <c r="A210" s="4"/>
      <c r="B210" s="12"/>
      <c r="C210" s="4"/>
      <c r="D210" s="4"/>
    </row>
    <row r="211" spans="1:4">
      <c r="A211" s="4"/>
      <c r="B211" s="12"/>
      <c r="C211" s="4"/>
      <c r="D211" s="4"/>
    </row>
    <row r="212" spans="1:4">
      <c r="A212" s="4"/>
      <c r="B212" s="12"/>
      <c r="C212" s="4"/>
      <c r="D212" s="4"/>
    </row>
    <row r="213" spans="1:4">
      <c r="A213" s="4"/>
      <c r="B213" s="12"/>
      <c r="C213" s="4"/>
      <c r="D213" s="4"/>
    </row>
    <row r="214" spans="1:4">
      <c r="A214" s="4"/>
      <c r="B214" s="12"/>
      <c r="C214" s="4"/>
      <c r="D214" s="4"/>
    </row>
    <row r="215" spans="1:4">
      <c r="A215" s="4"/>
      <c r="B215" s="12"/>
      <c r="C215" s="4"/>
      <c r="D215" s="4"/>
    </row>
    <row r="216" spans="1:4">
      <c r="A216" s="4"/>
      <c r="B216" s="12"/>
      <c r="C216" s="4"/>
      <c r="D216" s="4"/>
    </row>
    <row r="217" spans="1:4">
      <c r="A217" s="4"/>
      <c r="B217" s="12"/>
      <c r="C217" s="4"/>
      <c r="D217" s="4"/>
    </row>
    <row r="218" spans="1:4">
      <c r="A218" s="4"/>
      <c r="B218" s="12"/>
      <c r="C218" s="4"/>
      <c r="D218" s="4"/>
    </row>
    <row r="219" spans="1:4">
      <c r="A219" s="4"/>
      <c r="B219" s="12"/>
      <c r="C219" s="4"/>
      <c r="D219" s="4"/>
    </row>
    <row r="220" spans="1:4">
      <c r="A220" s="4"/>
      <c r="B220" s="12"/>
      <c r="C220" s="4"/>
      <c r="D220" s="4"/>
    </row>
    <row r="221" spans="1:4">
      <c r="A221" s="4"/>
      <c r="B221" s="12"/>
      <c r="C221" s="4"/>
      <c r="D221" s="4"/>
    </row>
    <row r="222" spans="1:4">
      <c r="A222" s="4"/>
      <c r="B222" s="12"/>
      <c r="C222" s="4"/>
      <c r="D222" s="4"/>
    </row>
    <row r="223" spans="1:4">
      <c r="A223" s="4"/>
      <c r="B223" s="12"/>
      <c r="C223" s="4"/>
      <c r="D223" s="4"/>
    </row>
    <row r="224" spans="1:4">
      <c r="A224" s="4"/>
      <c r="B224" s="12"/>
      <c r="C224" s="4"/>
      <c r="D224" s="4"/>
    </row>
    <row r="225" spans="1:4">
      <c r="A225" s="4"/>
      <c r="B225" s="12"/>
      <c r="C225" s="4"/>
      <c r="D225" s="4"/>
    </row>
    <row r="226" spans="1:4">
      <c r="A226" s="4"/>
      <c r="B226" s="12"/>
      <c r="C226" s="4"/>
      <c r="D226" s="4"/>
    </row>
    <row r="227" spans="1:4">
      <c r="A227" s="4"/>
      <c r="B227" s="12"/>
      <c r="C227" s="4"/>
      <c r="D227" s="4"/>
    </row>
    <row r="228" spans="1:4">
      <c r="A228" s="4"/>
      <c r="B228" s="12"/>
      <c r="C228" s="4"/>
      <c r="D228" s="4"/>
    </row>
    <row r="229" spans="1:4">
      <c r="A229" s="4"/>
      <c r="B229" s="12"/>
      <c r="C229" s="4"/>
      <c r="D229" s="4"/>
    </row>
    <row r="230" spans="1:4">
      <c r="A230" s="4"/>
      <c r="B230" s="12"/>
      <c r="C230" s="4"/>
      <c r="D230" s="4"/>
    </row>
    <row r="231" spans="1:4">
      <c r="A231" s="4"/>
      <c r="B231" s="12"/>
      <c r="C231" s="4"/>
      <c r="D231" s="4"/>
    </row>
    <row r="232" spans="1:4">
      <c r="A232" s="4"/>
      <c r="B232" s="12"/>
      <c r="C232" s="4"/>
      <c r="D232" s="4"/>
    </row>
    <row r="233" spans="1:4">
      <c r="A233" s="4"/>
      <c r="B233" s="12"/>
      <c r="C233" s="4"/>
      <c r="D233" s="4"/>
    </row>
    <row r="234" spans="1:4">
      <c r="A234" s="4"/>
      <c r="B234" s="12"/>
      <c r="C234" s="4"/>
      <c r="D234" s="4"/>
    </row>
    <row r="235" spans="1:4">
      <c r="A235" s="4"/>
      <c r="B235" s="12"/>
      <c r="C235" s="4"/>
      <c r="D235" s="4"/>
    </row>
    <row r="236" spans="1:4">
      <c r="A236" s="4"/>
      <c r="B236" s="12"/>
      <c r="C236" s="4"/>
      <c r="D236" s="4"/>
    </row>
    <row r="237" spans="1:4">
      <c r="A237" s="4"/>
      <c r="B237" s="12"/>
      <c r="C237" s="4"/>
      <c r="D237" s="4"/>
    </row>
    <row r="238" spans="1:4">
      <c r="A238" s="4"/>
      <c r="B238" s="12"/>
      <c r="C238" s="4"/>
      <c r="D238" s="4"/>
    </row>
    <row r="239" spans="1:4">
      <c r="A239" s="4"/>
      <c r="B239" s="12"/>
      <c r="C239" s="4"/>
      <c r="D239" s="4"/>
    </row>
    <row r="240" spans="1:4">
      <c r="A240" s="4"/>
      <c r="B240" s="12"/>
      <c r="C240" s="4"/>
      <c r="D240" s="4"/>
    </row>
    <row r="241" spans="1:4">
      <c r="A241" s="4"/>
      <c r="B241" s="12"/>
      <c r="C241" s="4"/>
      <c r="D241" s="4"/>
    </row>
    <row r="242" spans="1:4">
      <c r="A242" s="4"/>
      <c r="B242" s="12"/>
      <c r="C242" s="4"/>
      <c r="D242" s="4"/>
    </row>
    <row r="243" spans="1:4">
      <c r="A243" s="4"/>
      <c r="B243" s="12"/>
      <c r="C243" s="4"/>
      <c r="D243" s="4"/>
    </row>
    <row r="244" spans="1:4">
      <c r="A244" s="4"/>
      <c r="B244" s="12"/>
      <c r="C244" s="4"/>
      <c r="D244" s="4"/>
    </row>
    <row r="245" spans="1:4">
      <c r="A245" s="4"/>
      <c r="B245" s="12"/>
      <c r="C245" s="4"/>
      <c r="D245" s="4"/>
    </row>
    <row r="246" spans="1:4">
      <c r="A246" s="4"/>
      <c r="B246" s="12"/>
      <c r="C246" s="4"/>
      <c r="D246" s="4"/>
    </row>
    <row r="247" spans="1:4">
      <c r="A247" s="4"/>
      <c r="B247" s="12"/>
      <c r="C247" s="4"/>
      <c r="D247" s="4"/>
    </row>
    <row r="248" spans="1:4">
      <c r="A248" s="4"/>
      <c r="B248" s="12"/>
      <c r="C248" s="4"/>
      <c r="D248" s="4"/>
    </row>
    <row r="249" spans="1:4">
      <c r="A249" s="4"/>
      <c r="B249" s="12"/>
      <c r="C249" s="4"/>
      <c r="D249" s="4"/>
    </row>
    <row r="250" spans="1:4">
      <c r="A250" s="4"/>
      <c r="B250" s="12"/>
      <c r="C250" s="4"/>
      <c r="D250" s="4"/>
    </row>
    <row r="251" spans="1:4">
      <c r="A251" s="4"/>
      <c r="B251" s="12"/>
      <c r="C251" s="4"/>
      <c r="D251" s="4"/>
    </row>
    <row r="252" spans="1:4">
      <c r="A252" s="4"/>
      <c r="B252" s="12"/>
      <c r="C252" s="4"/>
      <c r="D252" s="4"/>
    </row>
    <row r="253" spans="1:4">
      <c r="A253" s="4"/>
      <c r="B253" s="12"/>
      <c r="C253" s="4"/>
      <c r="D253" s="4"/>
    </row>
    <row r="254" spans="1:4">
      <c r="A254" s="4"/>
      <c r="B254" s="12"/>
      <c r="C254" s="4"/>
      <c r="D254" s="4"/>
    </row>
    <row r="255" spans="1:4">
      <c r="A255" s="4"/>
      <c r="B255" s="12"/>
      <c r="C255" s="4"/>
      <c r="D255" s="4"/>
    </row>
    <row r="256" spans="1:4">
      <c r="A256" s="4"/>
      <c r="B256" s="12"/>
      <c r="C256" s="4"/>
      <c r="D256" s="4"/>
    </row>
    <row r="257" spans="1:4">
      <c r="A257" s="4"/>
      <c r="B257" s="12"/>
      <c r="C257" s="4"/>
      <c r="D257" s="4"/>
    </row>
    <row r="258" spans="1:4">
      <c r="A258" s="4"/>
      <c r="B258" s="12"/>
      <c r="C258" s="4"/>
      <c r="D258" s="4"/>
    </row>
    <row r="259" spans="1:4">
      <c r="A259" s="4"/>
      <c r="B259" s="12"/>
      <c r="C259" s="4"/>
      <c r="D259" s="4"/>
    </row>
    <row r="260" spans="1:4">
      <c r="A260" s="4"/>
      <c r="B260" s="12"/>
      <c r="C260" s="4"/>
      <c r="D260" s="4"/>
    </row>
    <row r="261" spans="1:4">
      <c r="A261" s="4"/>
      <c r="B261" s="12"/>
      <c r="C261" s="4"/>
      <c r="D261" s="4"/>
    </row>
    <row r="262" spans="1:4">
      <c r="A262" s="4"/>
      <c r="B262" s="12"/>
      <c r="C262" s="4"/>
      <c r="D262" s="4"/>
    </row>
    <row r="263" spans="1:4">
      <c r="A263" s="4"/>
      <c r="B263" s="12"/>
      <c r="C263" s="4"/>
      <c r="D263" s="4"/>
    </row>
    <row r="264" spans="1:4">
      <c r="A264" s="4"/>
      <c r="B264" s="12"/>
      <c r="C264" s="4"/>
      <c r="D264" s="4"/>
    </row>
    <row r="265" spans="1:4">
      <c r="A265" s="4"/>
      <c r="B265" s="12"/>
      <c r="C265" s="4"/>
      <c r="D265" s="4"/>
    </row>
    <row r="266" spans="1:4">
      <c r="A266" s="4"/>
      <c r="B266" s="12"/>
      <c r="C266" s="4"/>
      <c r="D266" s="4"/>
    </row>
    <row r="267" spans="1:4">
      <c r="A267" s="4"/>
      <c r="B267" s="12"/>
      <c r="C267" s="4"/>
      <c r="D267" s="4"/>
    </row>
    <row r="268" spans="1:4">
      <c r="A268" s="4"/>
      <c r="B268" s="12"/>
      <c r="C268" s="4"/>
      <c r="D268" s="4"/>
    </row>
    <row r="269" spans="1:4">
      <c r="A269" s="4"/>
      <c r="B269" s="12"/>
      <c r="C269" s="4"/>
      <c r="D269" s="4"/>
    </row>
    <row r="270" spans="1:4">
      <c r="A270" s="4"/>
      <c r="B270" s="12"/>
      <c r="C270" s="4"/>
      <c r="D270" s="4"/>
    </row>
    <row r="271" spans="1:4">
      <c r="A271" s="4"/>
      <c r="B271" s="12"/>
      <c r="C271" s="4"/>
      <c r="D271" s="4"/>
    </row>
    <row r="272" spans="1:4">
      <c r="A272" s="4"/>
      <c r="B272" s="12"/>
      <c r="C272" s="4"/>
      <c r="D272" s="4"/>
    </row>
    <row r="273" spans="1:4">
      <c r="A273" s="4"/>
      <c r="B273" s="12"/>
      <c r="C273" s="4"/>
      <c r="D273" s="4"/>
    </row>
    <row r="274" spans="1:4">
      <c r="A274" s="4"/>
      <c r="B274" s="12"/>
      <c r="C274" s="4"/>
      <c r="D274" s="4"/>
    </row>
    <row r="275" spans="1:4">
      <c r="A275" s="4"/>
      <c r="B275" s="12"/>
      <c r="C275" s="4"/>
      <c r="D275" s="4"/>
    </row>
    <row r="276" spans="1:4">
      <c r="A276" s="4"/>
      <c r="B276" s="12"/>
      <c r="C276" s="4"/>
      <c r="D276" s="4"/>
    </row>
    <row r="277" spans="1:4">
      <c r="A277" s="4"/>
      <c r="B277" s="12"/>
      <c r="C277" s="4"/>
      <c r="D277" s="4"/>
    </row>
    <row r="278" spans="1:4">
      <c r="A278" s="4"/>
      <c r="B278" s="12"/>
      <c r="C278" s="4"/>
      <c r="D278" s="4"/>
    </row>
    <row r="279" spans="1:4">
      <c r="A279" s="4"/>
      <c r="B279" s="12"/>
      <c r="C279" s="4"/>
      <c r="D279" s="4"/>
    </row>
    <row r="280" spans="1:4">
      <c r="A280" s="4"/>
      <c r="B280" s="12"/>
      <c r="C280" s="4"/>
      <c r="D280" s="4"/>
    </row>
    <row r="281" spans="1:4">
      <c r="A281" s="4"/>
      <c r="B281" s="12"/>
      <c r="C281" s="4"/>
      <c r="D281" s="4"/>
    </row>
    <row r="282" spans="1:4">
      <c r="A282" s="4"/>
      <c r="B282" s="12"/>
      <c r="C282" s="4"/>
      <c r="D282" s="4"/>
    </row>
    <row r="283" spans="1:4">
      <c r="A283" s="4"/>
      <c r="B283" s="12"/>
      <c r="C283" s="4"/>
      <c r="D283" s="4"/>
    </row>
    <row r="284" spans="1:4">
      <c r="A284" s="4"/>
      <c r="B284" s="12"/>
      <c r="C284" s="4"/>
      <c r="D284" s="4"/>
    </row>
    <row r="285" spans="1:4">
      <c r="A285" s="4"/>
      <c r="B285" s="12"/>
      <c r="C285" s="4"/>
      <c r="D285" s="4"/>
    </row>
    <row r="286" spans="1:4">
      <c r="A286" s="4"/>
      <c r="B286" s="12"/>
      <c r="C286" s="4"/>
      <c r="D286" s="4"/>
    </row>
    <row r="287" spans="1:4">
      <c r="A287" s="4"/>
      <c r="B287" s="12"/>
      <c r="C287" s="4"/>
      <c r="D287" s="4"/>
    </row>
    <row r="288" spans="1:4">
      <c r="A288" s="4"/>
      <c r="B288" s="12"/>
      <c r="C288" s="4"/>
      <c r="D288" s="4"/>
    </row>
    <row r="289" spans="1:4">
      <c r="A289" s="4"/>
      <c r="B289" s="12"/>
      <c r="C289" s="4"/>
      <c r="D289" s="4"/>
    </row>
    <row r="290" spans="1:4">
      <c r="A290" s="4"/>
      <c r="B290" s="12"/>
      <c r="C290" s="4"/>
      <c r="D290" s="4"/>
    </row>
    <row r="291" spans="1:4">
      <c r="A291" s="4"/>
      <c r="B291" s="12"/>
      <c r="C291" s="4"/>
      <c r="D291" s="4"/>
    </row>
    <row r="292" spans="1:4">
      <c r="A292" s="4"/>
      <c r="B292" s="12"/>
      <c r="C292" s="4"/>
      <c r="D292" s="4"/>
    </row>
    <row r="293" spans="1:4">
      <c r="A293" s="4"/>
      <c r="B293" s="12"/>
      <c r="C293" s="4"/>
      <c r="D293" s="4"/>
    </row>
    <row r="294" spans="1:4">
      <c r="A294" s="4"/>
      <c r="B294" s="12"/>
      <c r="C294" s="4"/>
      <c r="D294" s="4"/>
    </row>
    <row r="295" spans="1:4">
      <c r="A295" s="4"/>
      <c r="B295" s="12"/>
      <c r="C295" s="4"/>
      <c r="D295" s="4"/>
    </row>
    <row r="296" spans="1:4">
      <c r="A296" s="4"/>
      <c r="B296" s="12"/>
      <c r="C296" s="4"/>
      <c r="D296" s="4"/>
    </row>
    <row r="297" spans="1:4">
      <c r="A297" s="4"/>
      <c r="B297" s="12"/>
      <c r="C297" s="4"/>
      <c r="D297" s="4"/>
    </row>
    <row r="298" spans="1:4">
      <c r="A298" s="4"/>
      <c r="B298" s="12"/>
      <c r="C298" s="4"/>
      <c r="D298" s="4"/>
    </row>
    <row r="299" spans="1:4">
      <c r="A299" s="4"/>
      <c r="B299" s="12"/>
      <c r="C299" s="4"/>
      <c r="D299" s="4"/>
    </row>
    <row r="300" spans="1:4">
      <c r="A300" s="4"/>
      <c r="B300" s="12"/>
      <c r="C300" s="4"/>
      <c r="D300" s="4"/>
    </row>
    <row r="301" spans="1:4">
      <c r="A301" s="4"/>
      <c r="B301" s="12"/>
      <c r="C301" s="4"/>
      <c r="D301" s="4"/>
    </row>
    <row r="302" spans="1:4">
      <c r="A302" s="4"/>
      <c r="B302" s="12"/>
      <c r="C302" s="4"/>
      <c r="D302" s="4"/>
    </row>
    <row r="303" spans="1:4">
      <c r="A303" s="4"/>
      <c r="B303" s="12"/>
      <c r="C303" s="4"/>
      <c r="D303" s="4"/>
    </row>
    <row r="304" spans="1:4">
      <c r="A304" s="4"/>
      <c r="B304" s="12"/>
      <c r="C304" s="4"/>
      <c r="D304" s="4"/>
    </row>
    <row r="305" spans="1:4">
      <c r="A305" s="4"/>
      <c r="B305" s="12"/>
      <c r="C305" s="4"/>
      <c r="D305" s="4"/>
    </row>
    <row r="306" spans="1:4">
      <c r="A306" s="4"/>
      <c r="B306" s="12"/>
      <c r="C306" s="4"/>
      <c r="D306" s="4"/>
    </row>
    <row r="307" spans="1:4">
      <c r="A307" s="4"/>
      <c r="B307" s="12"/>
      <c r="C307" s="4"/>
      <c r="D307" s="4"/>
    </row>
    <row r="308" spans="1:4">
      <c r="A308" s="4"/>
      <c r="B308" s="12"/>
      <c r="C308" s="4"/>
      <c r="D308" s="4"/>
    </row>
    <row r="309" spans="1:4">
      <c r="A309" s="4"/>
      <c r="B309" s="12"/>
      <c r="C309" s="4"/>
      <c r="D309" s="4"/>
    </row>
    <row r="310" spans="1:4">
      <c r="A310" s="4"/>
      <c r="B310" s="12"/>
      <c r="C310" s="4"/>
      <c r="D310" s="4"/>
    </row>
    <row r="311" spans="1:4">
      <c r="A311" s="4"/>
      <c r="B311" s="12"/>
      <c r="C311" s="4"/>
      <c r="D311" s="4"/>
    </row>
    <row r="312" spans="1:4">
      <c r="A312" s="4"/>
      <c r="B312" s="12"/>
      <c r="C312" s="4"/>
      <c r="D312" s="4"/>
    </row>
    <row r="313" spans="1:4">
      <c r="A313" s="4"/>
      <c r="B313" s="12"/>
      <c r="C313" s="4"/>
      <c r="D313" s="4"/>
    </row>
    <row r="314" spans="1:4">
      <c r="A314" s="4"/>
      <c r="B314" s="12"/>
      <c r="C314" s="4"/>
      <c r="D314" s="4"/>
    </row>
    <row r="315" spans="1:4">
      <c r="A315" s="4"/>
      <c r="B315" s="12"/>
      <c r="C315" s="4"/>
      <c r="D315" s="4"/>
    </row>
    <row r="316" spans="1:4">
      <c r="A316" s="4"/>
      <c r="B316" s="12"/>
      <c r="C316" s="4"/>
      <c r="D316" s="4"/>
    </row>
    <row r="317" spans="1:4">
      <c r="A317" s="4"/>
      <c r="B317" s="12"/>
      <c r="C317" s="4"/>
      <c r="D317" s="4"/>
    </row>
    <row r="318" spans="1:4">
      <c r="A318" s="4"/>
      <c r="B318" s="12"/>
      <c r="C318" s="4"/>
      <c r="D318" s="4"/>
    </row>
    <row r="319" spans="1:4">
      <c r="A319" s="4"/>
      <c r="B319" s="12"/>
      <c r="C319" s="4"/>
      <c r="D319" s="4"/>
    </row>
    <row r="320" spans="1:4">
      <c r="A320" s="4"/>
      <c r="B320" s="12"/>
      <c r="C320" s="4"/>
      <c r="D320" s="4"/>
    </row>
    <row r="321" spans="1:4">
      <c r="A321" s="4"/>
      <c r="B321" s="12"/>
      <c r="C321" s="4"/>
      <c r="D321" s="4"/>
    </row>
    <row r="322" spans="1:4">
      <c r="A322" s="4"/>
      <c r="B322" s="12"/>
      <c r="C322" s="4"/>
      <c r="D322" s="4"/>
    </row>
    <row r="323" spans="1:4">
      <c r="A323" s="4"/>
      <c r="B323" s="12"/>
      <c r="C323" s="4"/>
      <c r="D323" s="4"/>
    </row>
    <row r="324" spans="1:4">
      <c r="A324" s="4"/>
      <c r="B324" s="12"/>
      <c r="C324" s="4"/>
      <c r="D324" s="4"/>
    </row>
    <row r="325" spans="1:4">
      <c r="A325" s="4"/>
      <c r="B325" s="12"/>
      <c r="C325" s="4"/>
      <c r="D325" s="4"/>
    </row>
    <row r="326" spans="1:4">
      <c r="A326" s="4"/>
      <c r="B326" s="12"/>
      <c r="C326" s="4"/>
      <c r="D326" s="4"/>
    </row>
    <row r="327" spans="1:4">
      <c r="A327" s="4"/>
      <c r="B327" s="12"/>
      <c r="C327" s="4"/>
      <c r="D327" s="4"/>
    </row>
    <row r="328" spans="1:4">
      <c r="A328" s="4"/>
      <c r="B328" s="12"/>
      <c r="C328" s="4"/>
      <c r="D328" s="4"/>
    </row>
    <row r="329" spans="1:4">
      <c r="A329" s="4"/>
      <c r="B329" s="12"/>
      <c r="C329" s="4"/>
      <c r="D329" s="4"/>
    </row>
    <row r="330" spans="1:4">
      <c r="A330" s="4"/>
      <c r="B330" s="12"/>
      <c r="C330" s="4"/>
      <c r="D330" s="4"/>
    </row>
    <row r="331" spans="1:4">
      <c r="A331" s="4"/>
      <c r="B331" s="12"/>
      <c r="C331" s="4"/>
      <c r="D331" s="4"/>
    </row>
    <row r="332" spans="1:4">
      <c r="A332" s="4"/>
      <c r="B332" s="12"/>
      <c r="C332" s="4"/>
      <c r="D332" s="4"/>
    </row>
    <row r="333" spans="1:4">
      <c r="A333" s="4"/>
      <c r="B333" s="12"/>
      <c r="C333" s="4"/>
      <c r="D333" s="4"/>
    </row>
    <row r="334" spans="1:4">
      <c r="A334" s="4"/>
      <c r="B334" s="12"/>
      <c r="C334" s="4"/>
      <c r="D334" s="4"/>
    </row>
    <row r="335" spans="1:4">
      <c r="A335" s="4"/>
      <c r="B335" s="12"/>
      <c r="C335" s="4"/>
      <c r="D335" s="4"/>
    </row>
    <row r="336" spans="1:4">
      <c r="A336" s="4"/>
      <c r="B336" s="12"/>
      <c r="C336" s="4"/>
      <c r="D336" s="4"/>
    </row>
    <row r="337" spans="1:4">
      <c r="A337" s="4"/>
      <c r="B337" s="12"/>
      <c r="C337" s="4"/>
      <c r="D337" s="4"/>
    </row>
    <row r="338" spans="1:4">
      <c r="A338" s="4"/>
      <c r="B338" s="12"/>
      <c r="C338" s="4"/>
      <c r="D338" s="4"/>
    </row>
    <row r="339" spans="1:4">
      <c r="A339" s="4"/>
      <c r="B339" s="12"/>
      <c r="C339" s="4"/>
      <c r="D339" s="4"/>
    </row>
    <row r="340" spans="1:4">
      <c r="A340" s="4"/>
      <c r="B340" s="12"/>
      <c r="C340" s="4"/>
      <c r="D340" s="4"/>
    </row>
    <row r="341" spans="1:4">
      <c r="A341" s="4"/>
      <c r="B341" s="12"/>
      <c r="C341" s="4"/>
      <c r="D341" s="4"/>
    </row>
    <row r="342" spans="1:4">
      <c r="A342" s="4"/>
      <c r="B342" s="12"/>
      <c r="C342" s="4"/>
      <c r="D342" s="4"/>
    </row>
    <row r="343" spans="1:4">
      <c r="A343" s="4"/>
      <c r="B343" s="12"/>
      <c r="C343" s="4"/>
      <c r="D343" s="4"/>
    </row>
    <row r="344" spans="1:4">
      <c r="A344" s="4"/>
      <c r="B344" s="12"/>
      <c r="C344" s="4"/>
      <c r="D344" s="4"/>
    </row>
    <row r="345" spans="1:4">
      <c r="A345" s="4"/>
      <c r="B345" s="12"/>
      <c r="C345" s="4"/>
      <c r="D345" s="4"/>
    </row>
    <row r="346" spans="1:4">
      <c r="A346" s="4"/>
      <c r="B346" s="12"/>
      <c r="C346" s="4"/>
      <c r="D346" s="4"/>
    </row>
    <row r="347" spans="1:4">
      <c r="A347" s="4"/>
      <c r="B347" s="12"/>
      <c r="C347" s="4"/>
      <c r="D347" s="4"/>
    </row>
    <row r="348" spans="1:4">
      <c r="A348" s="4"/>
      <c r="B348" s="12"/>
      <c r="C348" s="4"/>
      <c r="D348" s="4"/>
    </row>
    <row r="349" spans="1:4">
      <c r="A349" s="4"/>
      <c r="B349" s="12"/>
      <c r="C349" s="4"/>
      <c r="D349" s="4"/>
    </row>
    <row r="350" spans="1:4">
      <c r="A350" s="4"/>
      <c r="B350" s="12"/>
      <c r="C350" s="4"/>
      <c r="D350" s="4"/>
    </row>
    <row r="351" spans="1:4">
      <c r="A351" s="4"/>
      <c r="B351" s="12"/>
      <c r="C351" s="4"/>
      <c r="D351" s="4"/>
    </row>
    <row r="352" spans="1:4">
      <c r="A352" s="4"/>
      <c r="B352" s="12"/>
      <c r="C352" s="4"/>
      <c r="D352" s="4"/>
    </row>
    <row r="353" spans="1:4">
      <c r="A353" s="4"/>
      <c r="B353" s="12"/>
      <c r="C353" s="4"/>
      <c r="D353" s="4"/>
    </row>
    <row r="354" spans="1:4">
      <c r="A354" s="4"/>
      <c r="B354" s="12"/>
      <c r="C354" s="4"/>
      <c r="D354" s="4"/>
    </row>
    <row r="355" spans="1:4">
      <c r="A355" s="4"/>
      <c r="B355" s="12"/>
      <c r="C355" s="4"/>
      <c r="D355" s="4"/>
    </row>
    <row r="356" spans="1:4">
      <c r="A356" s="4"/>
      <c r="B356" s="12"/>
      <c r="C356" s="4"/>
      <c r="D356" s="4"/>
    </row>
    <row r="357" spans="1:4">
      <c r="A357" s="4"/>
      <c r="B357" s="12"/>
      <c r="C357" s="4"/>
      <c r="D357" s="4"/>
    </row>
    <row r="358" spans="1:4">
      <c r="A358" s="4"/>
      <c r="B358" s="12"/>
      <c r="C358" s="4"/>
      <c r="D358" s="4"/>
    </row>
    <row r="359" spans="1:4">
      <c r="A359" s="4"/>
      <c r="B359" s="12"/>
      <c r="C359" s="4"/>
      <c r="D359" s="4"/>
    </row>
    <row r="360" spans="1:4">
      <c r="A360" s="4"/>
      <c r="B360" s="12"/>
      <c r="C360" s="4"/>
      <c r="D360" s="4"/>
    </row>
    <row r="361" spans="1:4">
      <c r="A361" s="4"/>
      <c r="B361" s="12"/>
      <c r="C361" s="4"/>
      <c r="D361" s="4"/>
    </row>
    <row r="362" spans="1:4">
      <c r="A362" s="4"/>
      <c r="B362" s="12"/>
      <c r="C362" s="4"/>
      <c r="D362" s="4"/>
    </row>
    <row r="363" spans="1:4">
      <c r="A363" s="4"/>
      <c r="B363" s="12"/>
      <c r="C363" s="4"/>
      <c r="D363" s="4"/>
    </row>
    <row r="364" spans="1:4">
      <c r="A364" s="4"/>
      <c r="B364" s="12"/>
      <c r="C364" s="4"/>
      <c r="D364" s="4"/>
    </row>
    <row r="365" spans="1:4">
      <c r="A365" s="4"/>
      <c r="B365" s="12"/>
      <c r="C365" s="4"/>
      <c r="D365" s="4"/>
    </row>
    <row r="366" spans="1:4">
      <c r="A366" s="4"/>
      <c r="B366" s="12"/>
      <c r="C366" s="4"/>
      <c r="D366" s="4"/>
    </row>
    <row r="367" spans="1:4">
      <c r="A367" s="4"/>
      <c r="B367" s="12"/>
      <c r="C367" s="4"/>
      <c r="D367" s="4"/>
    </row>
    <row r="368" spans="1:4">
      <c r="A368" s="4"/>
      <c r="B368" s="12"/>
      <c r="C368" s="4"/>
      <c r="D368" s="4"/>
    </row>
    <row r="369" spans="1:4">
      <c r="A369" s="4"/>
      <c r="B369" s="12"/>
      <c r="C369" s="4"/>
      <c r="D369" s="4"/>
    </row>
    <row r="370" spans="1:4">
      <c r="A370" s="4"/>
      <c r="B370" s="12"/>
      <c r="C370" s="4"/>
      <c r="D370" s="4"/>
    </row>
    <row r="371" spans="1:4">
      <c r="A371" s="4"/>
      <c r="B371" s="12"/>
      <c r="C371" s="4"/>
      <c r="D371" s="4"/>
    </row>
    <row r="372" spans="1:4">
      <c r="A372" s="4"/>
      <c r="B372" s="12"/>
      <c r="C372" s="4"/>
      <c r="D372" s="4"/>
    </row>
    <row r="373" spans="1:4">
      <c r="A373" s="4"/>
      <c r="B373" s="12"/>
      <c r="C373" s="4"/>
      <c r="D373" s="4"/>
    </row>
    <row r="374" spans="1:4">
      <c r="A374" s="4"/>
      <c r="B374" s="12"/>
      <c r="C374" s="4"/>
      <c r="D374" s="4"/>
    </row>
    <row r="375" spans="1:4">
      <c r="A375" s="4"/>
      <c r="B375" s="12"/>
      <c r="C375" s="4"/>
      <c r="D375" s="4"/>
    </row>
    <row r="376" spans="1:4">
      <c r="A376" s="4"/>
      <c r="B376" s="12"/>
      <c r="C376" s="4"/>
      <c r="D376" s="4"/>
    </row>
    <row r="377" spans="1:4">
      <c r="A377" s="4"/>
      <c r="B377" s="12"/>
      <c r="C377" s="4"/>
      <c r="D377" s="4"/>
    </row>
    <row r="378" spans="1:4">
      <c r="A378" s="4"/>
      <c r="B378" s="12"/>
      <c r="C378" s="4"/>
      <c r="D378" s="4"/>
    </row>
    <row r="379" spans="1:4">
      <c r="A379" s="4"/>
      <c r="B379" s="12"/>
      <c r="C379" s="4"/>
      <c r="D379" s="4"/>
    </row>
    <row r="380" spans="1:4">
      <c r="A380" s="4"/>
      <c r="B380" s="12"/>
      <c r="C380" s="4"/>
      <c r="D380" s="4"/>
    </row>
    <row r="381" spans="1:4">
      <c r="A381" s="4"/>
      <c r="B381" s="12"/>
      <c r="C381" s="4"/>
      <c r="D381" s="4"/>
    </row>
    <row r="382" spans="1:4">
      <c r="A382" s="4"/>
      <c r="B382" s="12"/>
      <c r="C382" s="4"/>
      <c r="D382" s="4"/>
    </row>
    <row r="383" spans="1:4">
      <c r="A383" s="4"/>
      <c r="B383" s="12"/>
      <c r="C383" s="4"/>
      <c r="D383" s="4"/>
    </row>
    <row r="384" spans="1:4">
      <c r="A384" s="4"/>
      <c r="B384" s="12"/>
      <c r="C384" s="4"/>
      <c r="D384" s="4"/>
    </row>
    <row r="385" spans="1:4">
      <c r="A385" s="4"/>
      <c r="B385" s="12"/>
      <c r="C385" s="4"/>
      <c r="D385" s="4"/>
    </row>
    <row r="386" spans="1:4">
      <c r="A386" s="4"/>
      <c r="B386" s="12"/>
      <c r="C386" s="4"/>
      <c r="D386" s="4"/>
    </row>
    <row r="387" spans="1:4">
      <c r="A387" s="4"/>
      <c r="B387" s="12"/>
      <c r="C387" s="4"/>
      <c r="D387" s="4"/>
    </row>
    <row r="388" spans="1:4">
      <c r="A388" s="4"/>
      <c r="B388" s="12"/>
      <c r="C388" s="4"/>
      <c r="D388" s="4"/>
    </row>
    <row r="389" spans="1:4">
      <c r="A389" s="4"/>
      <c r="B389" s="12"/>
      <c r="C389" s="4"/>
      <c r="D389" s="4"/>
    </row>
    <row r="390" spans="1:4">
      <c r="A390" s="4"/>
      <c r="B390" s="12"/>
      <c r="C390" s="4"/>
      <c r="D390" s="4"/>
    </row>
    <row r="391" spans="1:4">
      <c r="A391" s="4"/>
      <c r="B391" s="12"/>
      <c r="C391" s="4"/>
      <c r="D391" s="4"/>
    </row>
    <row r="392" spans="1:4">
      <c r="A392" s="4"/>
      <c r="B392" s="12"/>
      <c r="C392" s="4"/>
      <c r="D392" s="4"/>
    </row>
    <row r="393" spans="1:4">
      <c r="A393" s="4"/>
      <c r="B393" s="12"/>
      <c r="C393" s="4"/>
      <c r="D393" s="4"/>
    </row>
    <row r="394" spans="1:4">
      <c r="A394" s="4"/>
      <c r="B394" s="12"/>
      <c r="C394" s="4"/>
      <c r="D394" s="4"/>
    </row>
    <row r="395" spans="1:4">
      <c r="A395" s="4"/>
      <c r="B395" s="12"/>
      <c r="C395" s="4"/>
      <c r="D395" s="4"/>
    </row>
    <row r="396" spans="1:4">
      <c r="A396" s="4"/>
      <c r="B396" s="12"/>
      <c r="C396" s="4"/>
      <c r="D396" s="4"/>
    </row>
    <row r="397" spans="1:4">
      <c r="A397" s="4"/>
      <c r="B397" s="12"/>
      <c r="C397" s="4"/>
      <c r="D397" s="4"/>
    </row>
    <row r="398" spans="1:4">
      <c r="A398" s="4"/>
      <c r="B398" s="12"/>
      <c r="C398" s="4"/>
      <c r="D398" s="4"/>
    </row>
    <row r="399" spans="1:4">
      <c r="A399" s="4"/>
      <c r="B399" s="12"/>
      <c r="C399" s="4"/>
      <c r="D399" s="4"/>
    </row>
    <row r="400" spans="1:4">
      <c r="A400" s="4"/>
      <c r="B400" s="12"/>
      <c r="C400" s="4"/>
      <c r="D400" s="4"/>
    </row>
    <row r="401" spans="1:4">
      <c r="A401" s="4"/>
      <c r="B401" s="12"/>
      <c r="C401" s="4"/>
      <c r="D401" s="4"/>
    </row>
    <row r="402" spans="1:4">
      <c r="A402" s="4"/>
      <c r="B402" s="12"/>
      <c r="C402" s="4"/>
      <c r="D402" s="4"/>
    </row>
    <row r="403" spans="1:4">
      <c r="A403" s="4"/>
      <c r="B403" s="12"/>
      <c r="C403" s="4"/>
      <c r="D403" s="4"/>
    </row>
    <row r="404" spans="1:4">
      <c r="A404" s="4"/>
      <c r="B404" s="12"/>
      <c r="C404" s="4"/>
      <c r="D404" s="4"/>
    </row>
    <row r="405" spans="1:4">
      <c r="A405" s="4"/>
      <c r="B405" s="12"/>
      <c r="C405" s="4"/>
      <c r="D405" s="4"/>
    </row>
    <row r="406" spans="1:4">
      <c r="A406" s="4"/>
      <c r="B406" s="12"/>
      <c r="C406" s="4"/>
      <c r="D406" s="4"/>
    </row>
    <row r="407" spans="1:4">
      <c r="A407" s="4"/>
      <c r="B407" s="12"/>
      <c r="C407" s="4"/>
      <c r="D407" s="4"/>
    </row>
    <row r="408" spans="1:4">
      <c r="A408" s="4"/>
      <c r="B408" s="12"/>
      <c r="C408" s="4"/>
      <c r="D408" s="4"/>
    </row>
    <row r="409" spans="1:4">
      <c r="A409" s="4"/>
      <c r="B409" s="12"/>
      <c r="C409" s="4"/>
      <c r="D409" s="4"/>
    </row>
    <row r="410" spans="1:4">
      <c r="A410" s="4"/>
      <c r="B410" s="12"/>
      <c r="C410" s="4"/>
      <c r="D410" s="4"/>
    </row>
    <row r="411" spans="1:4">
      <c r="A411" s="4"/>
      <c r="B411" s="12"/>
      <c r="C411" s="4"/>
      <c r="D411" s="4"/>
    </row>
    <row r="412" spans="1:4">
      <c r="A412" s="4"/>
      <c r="B412" s="12"/>
      <c r="C412" s="4"/>
      <c r="D412" s="4"/>
    </row>
    <row r="413" spans="1:4">
      <c r="A413" s="4"/>
      <c r="B413" s="12"/>
      <c r="C413" s="4"/>
      <c r="D413" s="4"/>
    </row>
    <row r="414" spans="1:4">
      <c r="A414" s="4"/>
      <c r="B414" s="12"/>
      <c r="C414" s="4"/>
      <c r="D414" s="4"/>
    </row>
    <row r="415" spans="1:4">
      <c r="A415" s="4"/>
      <c r="B415" s="12"/>
      <c r="C415" s="4"/>
      <c r="D415" s="4"/>
    </row>
    <row r="416" spans="1:4">
      <c r="A416" s="4"/>
      <c r="B416" s="12"/>
      <c r="C416" s="4"/>
      <c r="D416" s="4"/>
    </row>
    <row r="417" spans="1:4">
      <c r="A417" s="4"/>
      <c r="B417" s="12"/>
      <c r="C417" s="4"/>
      <c r="D417" s="4"/>
    </row>
    <row r="418" spans="1:4">
      <c r="A418" s="4"/>
      <c r="B418" s="12"/>
      <c r="C418" s="4"/>
      <c r="D418" s="4"/>
    </row>
    <row r="419" spans="1:4">
      <c r="A419" s="4"/>
      <c r="B419" s="12"/>
      <c r="C419" s="4"/>
      <c r="D419" s="4"/>
    </row>
    <row r="420" spans="1:4">
      <c r="A420" s="4"/>
      <c r="B420" s="12"/>
      <c r="C420" s="4"/>
      <c r="D420" s="4"/>
    </row>
    <row r="421" spans="1:4">
      <c r="A421" s="4"/>
      <c r="B421" s="12"/>
      <c r="C421" s="4"/>
      <c r="D421" s="4"/>
    </row>
    <row r="422" spans="1:4">
      <c r="A422" s="4"/>
      <c r="B422" s="12"/>
      <c r="C422" s="4"/>
      <c r="D422" s="4"/>
    </row>
    <row r="423" spans="1:4">
      <c r="A423" s="4"/>
      <c r="B423" s="12"/>
      <c r="C423" s="4"/>
      <c r="D423" s="4"/>
    </row>
    <row r="424" spans="1:4">
      <c r="A424" s="4"/>
      <c r="B424" s="12"/>
      <c r="C424" s="4"/>
      <c r="D424" s="4"/>
    </row>
    <row r="425" spans="1:4">
      <c r="A425" s="4"/>
      <c r="B425" s="12"/>
      <c r="C425" s="4"/>
      <c r="D425" s="4"/>
    </row>
    <row r="426" spans="1:4">
      <c r="A426" s="4"/>
      <c r="B426" s="12"/>
      <c r="C426" s="4"/>
      <c r="D426" s="4"/>
    </row>
    <row r="427" spans="1:4">
      <c r="A427" s="4"/>
      <c r="B427" s="12"/>
      <c r="C427" s="4"/>
      <c r="D427" s="4"/>
    </row>
    <row r="428" spans="1:4">
      <c r="A428" s="4"/>
      <c r="B428" s="12"/>
      <c r="C428" s="4"/>
      <c r="D428" s="4"/>
    </row>
    <row r="429" spans="1:4">
      <c r="A429" s="4"/>
      <c r="B429" s="12"/>
      <c r="C429" s="4"/>
      <c r="D429" s="4"/>
    </row>
    <row r="430" spans="1:4">
      <c r="A430" s="4"/>
      <c r="B430" s="12"/>
      <c r="C430" s="4"/>
      <c r="D430" s="4"/>
    </row>
    <row r="431" spans="1:4">
      <c r="A431" s="4"/>
      <c r="B431" s="12"/>
      <c r="C431" s="4"/>
      <c r="D431" s="4"/>
    </row>
    <row r="432" spans="1:4">
      <c r="A432" s="4"/>
      <c r="B432" s="12"/>
      <c r="C432" s="4"/>
      <c r="D432" s="4"/>
    </row>
    <row r="433" spans="1:4">
      <c r="A433" s="4"/>
      <c r="B433" s="12"/>
      <c r="C433" s="4"/>
      <c r="D433" s="4"/>
    </row>
    <row r="434" spans="1:4">
      <c r="A434" s="4"/>
      <c r="B434" s="12"/>
      <c r="C434" s="4"/>
      <c r="D434" s="4"/>
    </row>
    <row r="435" spans="1:4">
      <c r="A435" s="4"/>
      <c r="B435" s="12"/>
      <c r="C435" s="4"/>
      <c r="D435" s="4"/>
    </row>
    <row r="436" spans="1:4">
      <c r="A436" s="4"/>
      <c r="B436" s="12"/>
      <c r="C436" s="4"/>
      <c r="D436" s="4"/>
    </row>
    <row r="437" spans="1:4">
      <c r="A437" s="4"/>
      <c r="B437" s="12"/>
      <c r="C437" s="4"/>
      <c r="D437" s="4"/>
    </row>
    <row r="438" spans="1:4">
      <c r="A438" s="4"/>
      <c r="B438" s="12"/>
      <c r="C438" s="4"/>
      <c r="D438" s="4"/>
    </row>
    <row r="439" spans="1:4">
      <c r="A439" s="4"/>
      <c r="B439" s="12"/>
      <c r="C439" s="4"/>
      <c r="D439" s="4"/>
    </row>
    <row r="440" spans="1:4">
      <c r="A440" s="4"/>
      <c r="B440" s="12"/>
      <c r="C440" s="4"/>
      <c r="D440" s="4"/>
    </row>
    <row r="441" spans="1:4">
      <c r="A441" s="4"/>
      <c r="B441" s="12"/>
      <c r="C441" s="4"/>
      <c r="D441" s="4"/>
    </row>
    <row r="442" spans="1:4">
      <c r="A442" s="4"/>
      <c r="B442" s="12"/>
      <c r="C442" s="4"/>
      <c r="D442" s="4"/>
    </row>
    <row r="443" spans="1:4">
      <c r="A443" s="4"/>
      <c r="B443" s="12"/>
      <c r="C443" s="4"/>
      <c r="D443" s="4"/>
    </row>
    <row r="444" spans="1:4">
      <c r="A444" s="4"/>
      <c r="B444" s="12"/>
      <c r="C444" s="4"/>
      <c r="D444" s="4"/>
    </row>
    <row r="445" spans="1:4">
      <c r="A445" s="4"/>
      <c r="B445" s="12"/>
      <c r="C445" s="4"/>
      <c r="D445" s="4"/>
    </row>
    <row r="446" spans="1:4">
      <c r="A446" s="4"/>
      <c r="B446" s="12"/>
      <c r="C446" s="4"/>
      <c r="D446" s="4"/>
    </row>
    <row r="447" spans="1:4">
      <c r="A447" s="4"/>
      <c r="B447" s="12"/>
      <c r="C447" s="4"/>
      <c r="D447" s="4"/>
    </row>
    <row r="448" spans="1:4">
      <c r="A448" s="4"/>
      <c r="B448" s="12"/>
      <c r="C448" s="4"/>
      <c r="D448" s="4"/>
    </row>
    <row r="449" spans="1:4">
      <c r="A449" s="4"/>
      <c r="B449" s="12"/>
      <c r="C449" s="4"/>
      <c r="D449" s="4"/>
    </row>
    <row r="450" spans="1:4">
      <c r="A450" s="4"/>
      <c r="B450" s="12"/>
      <c r="C450" s="4"/>
      <c r="D450" s="4"/>
    </row>
    <row r="451" spans="1:4">
      <c r="A451" s="4"/>
      <c r="B451" s="12"/>
      <c r="C451" s="4"/>
      <c r="D451" s="4"/>
    </row>
    <row r="452" spans="1:4">
      <c r="A452" s="4"/>
      <c r="B452" s="12"/>
      <c r="C452" s="4"/>
      <c r="D452" s="4"/>
    </row>
    <row r="453" spans="1:4">
      <c r="A453" s="4"/>
      <c r="B453" s="12"/>
      <c r="C453" s="4"/>
      <c r="D453" s="4"/>
    </row>
    <row r="454" spans="1:4">
      <c r="A454" s="4"/>
      <c r="B454" s="12"/>
      <c r="C454" s="4"/>
      <c r="D454" s="4"/>
    </row>
    <row r="455" spans="1:4">
      <c r="A455" s="4"/>
      <c r="B455" s="12"/>
      <c r="C455" s="4"/>
      <c r="D455" s="4"/>
    </row>
    <row r="456" spans="1:4">
      <c r="A456" s="4"/>
      <c r="B456" s="12"/>
      <c r="C456" s="4"/>
      <c r="D456" s="4"/>
    </row>
    <row r="457" spans="1:4">
      <c r="A457" s="4"/>
      <c r="B457" s="12"/>
      <c r="C457" s="4"/>
      <c r="D457" s="4"/>
    </row>
    <row r="458" spans="1:4">
      <c r="A458" s="4"/>
      <c r="B458" s="12"/>
      <c r="C458" s="4"/>
      <c r="D458" s="4"/>
    </row>
    <row r="459" spans="1:4">
      <c r="A459" s="4"/>
      <c r="B459" s="12"/>
      <c r="C459" s="4"/>
      <c r="D459" s="4"/>
    </row>
    <row r="460" spans="1:4">
      <c r="A460" s="4"/>
      <c r="B460" s="12"/>
      <c r="C460" s="4"/>
      <c r="D460" s="4"/>
    </row>
    <row r="461" spans="1:4">
      <c r="A461" s="4"/>
      <c r="B461" s="12"/>
      <c r="C461" s="4"/>
      <c r="D461" s="4"/>
    </row>
    <row r="462" spans="1:4">
      <c r="A462" s="4"/>
      <c r="B462" s="12"/>
      <c r="C462" s="4"/>
      <c r="D462" s="4"/>
    </row>
    <row r="463" spans="1:4">
      <c r="A463" s="4"/>
      <c r="B463" s="12"/>
      <c r="C463" s="4"/>
      <c r="D463" s="4"/>
    </row>
    <row r="464" spans="1:4">
      <c r="A464" s="4"/>
      <c r="B464" s="12"/>
      <c r="C464" s="4"/>
      <c r="D464" s="4"/>
    </row>
    <row r="465" spans="1:4">
      <c r="A465" s="4"/>
      <c r="B465" s="12"/>
      <c r="C465" s="4"/>
      <c r="D465" s="4"/>
    </row>
    <row r="466" spans="1:4">
      <c r="A466" s="4"/>
      <c r="B466" s="12"/>
      <c r="C466" s="4"/>
      <c r="D466" s="4"/>
    </row>
    <row r="467" spans="1:4">
      <c r="A467" s="4"/>
      <c r="B467" s="12"/>
      <c r="C467" s="4"/>
      <c r="D467" s="4"/>
    </row>
    <row r="468" spans="1:4">
      <c r="A468" s="4"/>
      <c r="B468" s="12"/>
      <c r="C468" s="4"/>
      <c r="D468" s="4"/>
    </row>
    <row r="469" spans="1:4">
      <c r="A469" s="4"/>
      <c r="B469" s="12"/>
      <c r="C469" s="4"/>
      <c r="D469" s="4"/>
    </row>
    <row r="470" spans="1:4">
      <c r="A470" s="4"/>
      <c r="B470" s="12"/>
      <c r="C470" s="4"/>
      <c r="D470" s="4"/>
    </row>
    <row r="471" spans="1:4">
      <c r="A471" s="4"/>
      <c r="B471" s="12"/>
      <c r="C471" s="4"/>
      <c r="D471" s="4"/>
    </row>
    <row r="472" spans="1:4">
      <c r="A472" s="4"/>
      <c r="B472" s="12"/>
      <c r="C472" s="4"/>
      <c r="D472" s="4"/>
    </row>
    <row r="473" spans="1:4">
      <c r="A473" s="4"/>
      <c r="B473" s="12"/>
      <c r="C473" s="4"/>
      <c r="D473" s="4"/>
    </row>
    <row r="474" spans="1:4">
      <c r="A474" s="4"/>
      <c r="B474" s="12"/>
      <c r="C474" s="4"/>
      <c r="D474" s="4"/>
    </row>
    <row r="475" spans="1:4">
      <c r="A475" s="4"/>
      <c r="B475" s="12"/>
      <c r="C475" s="4"/>
      <c r="D475" s="4"/>
    </row>
    <row r="476" spans="1:4">
      <c r="A476" s="4"/>
      <c r="B476" s="12"/>
      <c r="C476" s="4"/>
      <c r="D476" s="4"/>
    </row>
    <row r="477" spans="1:4">
      <c r="A477" s="4"/>
      <c r="B477" s="12"/>
      <c r="C477" s="4"/>
      <c r="D477" s="4"/>
    </row>
    <row r="478" spans="1:4">
      <c r="A478" s="4"/>
      <c r="B478" s="12"/>
      <c r="C478" s="4"/>
      <c r="D478" s="4"/>
    </row>
    <row r="479" spans="1:4">
      <c r="A479" s="4"/>
      <c r="B479" s="12"/>
      <c r="C479" s="4"/>
      <c r="D479" s="4"/>
    </row>
    <row r="480" spans="1:4">
      <c r="A480" s="4"/>
      <c r="B480" s="12"/>
      <c r="C480" s="4"/>
      <c r="D480" s="4"/>
    </row>
    <row r="481" spans="1:4">
      <c r="A481" s="4"/>
      <c r="B481" s="12"/>
      <c r="C481" s="4"/>
      <c r="D481" s="4"/>
    </row>
    <row r="482" spans="1:4">
      <c r="A482" s="4"/>
      <c r="B482" s="12"/>
      <c r="C482" s="4"/>
      <c r="D482" s="4"/>
    </row>
    <row r="483" spans="1:4">
      <c r="A483" s="4"/>
      <c r="B483" s="12"/>
      <c r="C483" s="4"/>
      <c r="D483" s="4"/>
    </row>
    <row r="484" spans="1:4">
      <c r="A484" s="4"/>
      <c r="B484" s="12"/>
      <c r="C484" s="4"/>
      <c r="D484" s="4"/>
    </row>
    <row r="485" spans="1:4">
      <c r="A485" s="4"/>
      <c r="B485" s="12"/>
      <c r="C485" s="4"/>
      <c r="D485" s="4"/>
    </row>
    <row r="486" spans="1:4">
      <c r="A486" s="4"/>
      <c r="B486" s="12"/>
      <c r="C486" s="4"/>
      <c r="D486" s="4"/>
    </row>
    <row r="487" spans="1:4">
      <c r="A487" s="4"/>
      <c r="B487" s="12"/>
      <c r="C487" s="4"/>
      <c r="D487" s="4"/>
    </row>
    <row r="488" spans="1:4">
      <c r="A488" s="4"/>
      <c r="B488" s="12"/>
      <c r="C488" s="4"/>
      <c r="D488" s="4"/>
    </row>
    <row r="489" spans="1:4">
      <c r="A489" s="4"/>
      <c r="B489" s="12"/>
      <c r="C489" s="4"/>
      <c r="D489" s="4"/>
    </row>
    <row r="490" spans="1:4">
      <c r="A490" s="4"/>
      <c r="B490" s="12"/>
      <c r="C490" s="4"/>
      <c r="D490" s="4"/>
    </row>
    <row r="491" spans="1:4">
      <c r="A491" s="4"/>
      <c r="B491" s="12"/>
      <c r="C491" s="4"/>
      <c r="D491" s="4"/>
    </row>
    <row r="492" spans="1:4">
      <c r="A492" s="4"/>
      <c r="B492" s="12"/>
      <c r="C492" s="4"/>
      <c r="D492" s="4"/>
    </row>
    <row r="493" spans="1:4">
      <c r="A493" s="4"/>
      <c r="B493" s="12"/>
      <c r="C493" s="4"/>
      <c r="D493" s="4"/>
    </row>
    <row r="494" spans="1:4">
      <c r="A494" s="4"/>
      <c r="B494" s="12"/>
      <c r="C494" s="4"/>
      <c r="D494" s="4"/>
    </row>
    <row r="495" spans="1:4">
      <c r="A495" s="4"/>
      <c r="B495" s="12"/>
      <c r="C495" s="4"/>
      <c r="D495" s="4"/>
    </row>
    <row r="496" spans="1:4">
      <c r="A496" s="4"/>
      <c r="B496" s="12"/>
      <c r="C496" s="4"/>
      <c r="D496" s="4"/>
    </row>
    <row r="497" spans="1:4">
      <c r="A497" s="4"/>
      <c r="B497" s="12"/>
      <c r="C497" s="4"/>
      <c r="D497" s="4"/>
    </row>
    <row r="498" spans="1:4">
      <c r="A498" s="4"/>
      <c r="B498" s="12"/>
      <c r="C498" s="4"/>
      <c r="D498" s="4"/>
    </row>
    <row r="499" spans="1:4">
      <c r="A499" s="4"/>
      <c r="B499" s="12"/>
      <c r="C499" s="4"/>
      <c r="D499" s="4"/>
    </row>
    <row r="500" spans="1:4">
      <c r="A500" s="4"/>
      <c r="B500" s="12"/>
      <c r="C500" s="4"/>
      <c r="D500" s="4"/>
    </row>
    <row r="501" spans="1:4">
      <c r="A501" s="4"/>
      <c r="B501" s="12"/>
      <c r="C501" s="4"/>
      <c r="D501" s="4"/>
    </row>
    <row r="502" spans="1:4">
      <c r="A502" s="4"/>
      <c r="B502" s="12"/>
      <c r="C502" s="4"/>
      <c r="D502" s="4"/>
    </row>
    <row r="503" spans="1:4">
      <c r="A503" s="4"/>
      <c r="B503" s="12"/>
      <c r="C503" s="4"/>
      <c r="D503" s="4"/>
    </row>
    <row r="504" spans="1:4">
      <c r="A504" s="4"/>
      <c r="B504" s="12"/>
      <c r="C504" s="4"/>
      <c r="D504" s="4"/>
    </row>
    <row r="505" spans="1:4">
      <c r="A505" s="4"/>
      <c r="B505" s="12"/>
      <c r="C505" s="4"/>
      <c r="D505" s="4"/>
    </row>
    <row r="506" spans="1:4">
      <c r="A506" s="4"/>
      <c r="B506" s="12"/>
      <c r="C506" s="4"/>
      <c r="D506" s="4"/>
    </row>
    <row r="507" spans="1:4">
      <c r="A507" s="4"/>
      <c r="B507" s="12"/>
      <c r="C507" s="4"/>
      <c r="D507" s="4"/>
    </row>
    <row r="508" spans="1:4">
      <c r="A508" s="4"/>
      <c r="B508" s="12"/>
      <c r="C508" s="4"/>
      <c r="D508" s="4"/>
    </row>
    <row r="509" spans="1:4">
      <c r="A509" s="4"/>
      <c r="B509" s="12"/>
      <c r="C509" s="4"/>
      <c r="D509" s="4"/>
    </row>
    <row r="510" spans="1:4">
      <c r="A510" s="4"/>
      <c r="B510" s="12"/>
      <c r="C510" s="4"/>
      <c r="D510" s="4"/>
    </row>
    <row r="511" spans="1:4">
      <c r="A511" s="4"/>
      <c r="B511" s="12"/>
      <c r="C511" s="4"/>
      <c r="D511" s="4"/>
    </row>
    <row r="512" spans="1:4">
      <c r="A512" s="4"/>
      <c r="B512" s="12"/>
      <c r="C512" s="4"/>
      <c r="D512" s="4"/>
    </row>
    <row r="513" spans="1:4">
      <c r="A513" s="4"/>
      <c r="B513" s="12"/>
      <c r="C513" s="4"/>
      <c r="D513" s="4"/>
    </row>
    <row r="514" spans="1:4">
      <c r="A514" s="4"/>
      <c r="B514" s="12"/>
      <c r="C514" s="4"/>
      <c r="D514" s="4"/>
    </row>
    <row r="515" spans="1:4">
      <c r="A515" s="4"/>
      <c r="B515" s="12"/>
      <c r="C515" s="4"/>
      <c r="D515" s="4"/>
    </row>
    <row r="516" spans="1:4">
      <c r="A516" s="4"/>
      <c r="B516" s="12"/>
      <c r="C516" s="4"/>
      <c r="D516" s="4"/>
    </row>
    <row r="517" spans="1:4">
      <c r="A517" s="4"/>
      <c r="B517" s="12"/>
      <c r="C517" s="4"/>
      <c r="D517" s="4"/>
    </row>
    <row r="518" spans="1:4">
      <c r="A518" s="4"/>
      <c r="B518" s="12"/>
      <c r="C518" s="4"/>
      <c r="D518" s="4"/>
    </row>
    <row r="519" spans="1:4">
      <c r="A519" s="4"/>
      <c r="B519" s="12"/>
      <c r="C519" s="4"/>
      <c r="D519" s="4"/>
    </row>
    <row r="520" spans="1:4">
      <c r="A520" s="4"/>
      <c r="B520" s="12"/>
      <c r="C520" s="4"/>
      <c r="D520" s="4"/>
    </row>
    <row r="521" spans="1:4">
      <c r="A521" s="4"/>
      <c r="B521" s="12"/>
      <c r="C521" s="4"/>
      <c r="D521" s="4"/>
    </row>
    <row r="522" spans="1:4">
      <c r="A522" s="4"/>
      <c r="B522" s="12"/>
      <c r="C522" s="4"/>
      <c r="D522" s="4"/>
    </row>
    <row r="523" spans="1:4">
      <c r="A523" s="4"/>
      <c r="B523" s="12"/>
      <c r="C523" s="4"/>
      <c r="D523" s="4"/>
    </row>
    <row r="524" spans="1:4">
      <c r="A524" s="4"/>
      <c r="B524" s="12"/>
      <c r="C524" s="4"/>
      <c r="D524" s="4"/>
    </row>
    <row r="525" spans="1:4">
      <c r="A525" s="4"/>
      <c r="B525" s="12"/>
      <c r="C525" s="4"/>
      <c r="D525" s="4"/>
    </row>
    <row r="526" spans="1:4">
      <c r="A526" s="4"/>
      <c r="B526" s="12"/>
      <c r="C526" s="4"/>
      <c r="D526" s="4"/>
    </row>
    <row r="527" spans="1:4">
      <c r="A527" s="4"/>
      <c r="B527" s="12"/>
      <c r="C527" s="4"/>
      <c r="D527" s="4"/>
    </row>
    <row r="528" spans="1:4">
      <c r="A528" s="4"/>
      <c r="B528" s="12"/>
      <c r="C528" s="4"/>
      <c r="D528" s="4"/>
    </row>
    <row r="529" spans="1:4">
      <c r="A529" s="4"/>
      <c r="B529" s="12"/>
      <c r="C529" s="4"/>
      <c r="D529" s="4"/>
    </row>
    <row r="530" spans="1:4">
      <c r="A530" s="4"/>
      <c r="B530" s="12"/>
      <c r="C530" s="4"/>
      <c r="D530" s="4"/>
    </row>
    <row r="531" spans="1:4">
      <c r="A531" s="4"/>
      <c r="B531" s="12"/>
      <c r="C531" s="4"/>
      <c r="D531" s="4"/>
    </row>
    <row r="532" spans="1:4">
      <c r="A532" s="4"/>
      <c r="B532" s="12"/>
      <c r="C532" s="4"/>
      <c r="D532" s="4"/>
    </row>
    <row r="533" spans="1:4">
      <c r="A533" s="4"/>
      <c r="B533" s="12"/>
      <c r="C533" s="4"/>
      <c r="D533" s="4"/>
    </row>
    <row r="534" spans="1:4">
      <c r="A534" s="4"/>
      <c r="B534" s="12"/>
      <c r="C534" s="4"/>
      <c r="D534" s="4"/>
    </row>
    <row r="535" spans="1:4">
      <c r="A535" s="4"/>
      <c r="B535" s="12"/>
      <c r="C535" s="4"/>
      <c r="D535" s="4"/>
    </row>
    <row r="536" spans="1:4">
      <c r="A536" s="4"/>
      <c r="B536" s="12"/>
      <c r="C536" s="4"/>
      <c r="D536" s="4"/>
    </row>
    <row r="537" spans="1:4">
      <c r="A537" s="4"/>
      <c r="B537" s="12"/>
      <c r="C537" s="4"/>
      <c r="D537" s="4"/>
    </row>
    <row r="538" spans="1:4">
      <c r="A538" s="4"/>
      <c r="B538" s="12"/>
      <c r="C538" s="4"/>
      <c r="D538" s="4"/>
    </row>
    <row r="539" spans="1:4">
      <c r="A539" s="4"/>
      <c r="B539" s="12"/>
      <c r="C539" s="4"/>
      <c r="D539" s="4"/>
    </row>
    <row r="540" spans="1:4">
      <c r="A540" s="4"/>
      <c r="B540" s="12"/>
      <c r="C540" s="4"/>
      <c r="D540" s="4"/>
    </row>
    <row r="541" spans="1:4">
      <c r="A541" s="4"/>
      <c r="B541" s="12"/>
      <c r="C541" s="4"/>
      <c r="D541" s="4"/>
    </row>
    <row r="542" spans="1:4">
      <c r="A542" s="4"/>
      <c r="B542" s="12"/>
      <c r="C542" s="4"/>
      <c r="D542" s="4"/>
    </row>
    <row r="543" spans="1:4">
      <c r="A543" s="4"/>
      <c r="B543" s="12"/>
      <c r="C543" s="4"/>
      <c r="D543" s="4"/>
    </row>
    <row r="544" spans="1:4">
      <c r="A544" s="4"/>
      <c r="B544" s="12"/>
      <c r="C544" s="4"/>
      <c r="D544" s="4"/>
    </row>
    <row r="545" spans="1:4">
      <c r="A545" s="4"/>
      <c r="B545" s="12"/>
      <c r="C545" s="4"/>
      <c r="D545" s="4"/>
    </row>
    <row r="546" spans="1:4">
      <c r="A546" s="4"/>
      <c r="B546" s="12"/>
      <c r="C546" s="4"/>
      <c r="D546" s="4"/>
    </row>
    <row r="547" spans="1:4">
      <c r="A547" s="4"/>
      <c r="B547" s="12"/>
      <c r="C547" s="4"/>
      <c r="D547" s="4"/>
    </row>
    <row r="548" spans="1:4">
      <c r="A548" s="4"/>
      <c r="B548" s="12"/>
      <c r="C548" s="4"/>
      <c r="D548" s="4"/>
    </row>
    <row r="549" spans="1:4">
      <c r="A549" s="4"/>
      <c r="B549" s="12"/>
      <c r="C549" s="4"/>
      <c r="D549" s="4"/>
    </row>
    <row r="550" spans="1:4">
      <c r="A550" s="4"/>
      <c r="B550" s="12"/>
      <c r="C550" s="4"/>
      <c r="D550" s="4"/>
    </row>
    <row r="551" spans="1:4">
      <c r="A551" s="4"/>
      <c r="B551" s="12"/>
      <c r="C551" s="4"/>
      <c r="D551" s="4"/>
    </row>
    <row r="552" spans="1:4">
      <c r="A552" s="4"/>
      <c r="B552" s="12"/>
      <c r="C552" s="4"/>
      <c r="D552" s="4"/>
    </row>
    <row r="553" spans="1:4">
      <c r="A553" s="4"/>
      <c r="B553" s="12"/>
      <c r="C553" s="4"/>
      <c r="D553" s="4"/>
    </row>
    <row r="554" spans="1:4">
      <c r="A554" s="4"/>
      <c r="B554" s="12"/>
      <c r="C554" s="4"/>
      <c r="D554" s="4"/>
    </row>
    <row r="555" spans="1:4">
      <c r="A555" s="4"/>
      <c r="B555" s="12"/>
      <c r="C555" s="4"/>
      <c r="D555" s="4"/>
    </row>
    <row r="556" spans="1:4">
      <c r="A556" s="4"/>
      <c r="B556" s="12"/>
      <c r="C556" s="4"/>
      <c r="D556" s="4"/>
    </row>
    <row r="557" spans="1:4">
      <c r="A557" s="4"/>
      <c r="B557" s="12"/>
      <c r="C557" s="4"/>
      <c r="D557" s="4"/>
    </row>
    <row r="558" spans="1:4">
      <c r="A558" s="4"/>
      <c r="B558" s="12"/>
      <c r="C558" s="4"/>
      <c r="D558" s="4"/>
    </row>
    <row r="559" spans="1:4">
      <c r="A559" s="4"/>
      <c r="B559" s="12"/>
      <c r="C559" s="4"/>
      <c r="D559" s="4"/>
    </row>
    <row r="560" spans="1:4">
      <c r="A560" s="4"/>
      <c r="B560" s="12"/>
      <c r="C560" s="4"/>
      <c r="D560" s="4"/>
    </row>
    <row r="561" spans="1:4">
      <c r="A561" s="4"/>
      <c r="B561" s="12"/>
      <c r="C561" s="4"/>
      <c r="D561" s="4"/>
    </row>
    <row r="562" spans="1:4">
      <c r="A562" s="4"/>
      <c r="B562" s="12"/>
      <c r="C562" s="4"/>
      <c r="D562" s="4"/>
    </row>
    <row r="563" spans="1:4">
      <c r="A563" s="4"/>
      <c r="B563" s="12"/>
      <c r="C563" s="4"/>
      <c r="D563" s="4"/>
    </row>
    <row r="564" spans="1:4">
      <c r="A564" s="4"/>
      <c r="B564" s="12"/>
      <c r="C564" s="4"/>
      <c r="D564" s="4"/>
    </row>
    <row r="565" spans="1:4">
      <c r="A565" s="4"/>
      <c r="B565" s="12"/>
      <c r="C565" s="4"/>
      <c r="D565" s="4"/>
    </row>
    <row r="566" spans="1:4">
      <c r="A566" s="4"/>
      <c r="B566" s="12"/>
      <c r="C566" s="4"/>
      <c r="D566" s="4"/>
    </row>
    <row r="567" spans="1:4">
      <c r="A567" s="4"/>
      <c r="B567" s="12"/>
      <c r="C567" s="4"/>
      <c r="D567" s="4"/>
    </row>
    <row r="568" spans="1:4">
      <c r="A568" s="4"/>
      <c r="B568" s="12"/>
      <c r="C568" s="4"/>
      <c r="D568" s="4"/>
    </row>
    <row r="569" spans="1:4">
      <c r="A569" s="4"/>
      <c r="B569" s="12"/>
      <c r="C569" s="4"/>
      <c r="D569" s="4"/>
    </row>
    <row r="570" spans="1:4">
      <c r="A570" s="4"/>
      <c r="B570" s="12"/>
      <c r="C570" s="4"/>
      <c r="D570" s="4"/>
    </row>
    <row r="571" spans="1:4">
      <c r="A571" s="4"/>
      <c r="B571" s="12"/>
      <c r="C571" s="4"/>
      <c r="D571" s="4"/>
    </row>
    <row r="572" spans="1:4">
      <c r="A572" s="4"/>
      <c r="B572" s="12"/>
      <c r="C572" s="4"/>
      <c r="D572" s="4"/>
    </row>
    <row r="573" spans="1:4">
      <c r="A573" s="4"/>
      <c r="B573" s="12"/>
      <c r="C573" s="4"/>
      <c r="D573" s="4"/>
    </row>
    <row r="574" spans="1:4">
      <c r="A574" s="4"/>
      <c r="B574" s="12"/>
      <c r="C574" s="4"/>
      <c r="D574" s="4"/>
    </row>
    <row r="575" spans="1:4">
      <c r="A575" s="4"/>
      <c r="B575" s="12"/>
      <c r="C575" s="4"/>
      <c r="D575" s="4"/>
    </row>
    <row r="576" spans="1:4">
      <c r="A576" s="4"/>
      <c r="B576" s="12"/>
      <c r="C576" s="4"/>
      <c r="D576" s="4"/>
    </row>
    <row r="577" spans="1:4">
      <c r="A577" s="4"/>
      <c r="B577" s="12"/>
      <c r="C577" s="4"/>
      <c r="D577" s="4"/>
    </row>
    <row r="578" spans="1:4">
      <c r="A578" s="4"/>
      <c r="B578" s="12"/>
      <c r="C578" s="4"/>
      <c r="D578" s="4"/>
    </row>
    <row r="579" spans="1:4">
      <c r="A579" s="4"/>
      <c r="B579" s="12"/>
      <c r="C579" s="4"/>
      <c r="D579" s="4"/>
    </row>
    <row r="580" spans="1:4">
      <c r="A580" s="4"/>
      <c r="B580" s="12"/>
      <c r="C580" s="4"/>
      <c r="D580" s="4"/>
    </row>
    <row r="581" spans="1:4">
      <c r="A581" s="4"/>
      <c r="B581" s="12"/>
      <c r="C581" s="4"/>
      <c r="D581" s="4"/>
    </row>
    <row r="582" spans="1:4">
      <c r="A582" s="4"/>
      <c r="B582" s="12"/>
      <c r="C582" s="4"/>
      <c r="D582" s="4"/>
    </row>
    <row r="583" spans="1:4">
      <c r="A583" s="4"/>
      <c r="B583" s="12"/>
      <c r="C583" s="4"/>
      <c r="D583" s="4"/>
    </row>
    <row r="584" spans="1:4">
      <c r="A584" s="4"/>
      <c r="B584" s="12"/>
      <c r="C584" s="4"/>
      <c r="D584" s="4"/>
    </row>
    <row r="585" spans="1:4">
      <c r="A585" s="4"/>
      <c r="B585" s="12"/>
      <c r="C585" s="4"/>
      <c r="D585" s="4"/>
    </row>
    <row r="586" spans="1:4">
      <c r="A586" s="4"/>
      <c r="B586" s="12"/>
      <c r="C586" s="4"/>
      <c r="D586" s="4"/>
    </row>
    <row r="587" spans="1:4">
      <c r="A587" s="4"/>
      <c r="B587" s="12"/>
      <c r="C587" s="4"/>
      <c r="D587" s="4"/>
    </row>
    <row r="588" spans="1:4">
      <c r="A588" s="4"/>
      <c r="B588" s="12"/>
      <c r="C588" s="4"/>
      <c r="D588" s="4"/>
    </row>
    <row r="589" spans="1:4">
      <c r="A589" s="4"/>
      <c r="B589" s="12"/>
      <c r="C589" s="4"/>
      <c r="D589" s="4"/>
    </row>
    <row r="590" spans="1:4">
      <c r="A590" s="4"/>
      <c r="B590" s="12"/>
      <c r="C590" s="4"/>
      <c r="D590" s="4"/>
    </row>
    <row r="591" spans="1:4">
      <c r="A591" s="4"/>
      <c r="B591" s="12"/>
      <c r="C591" s="4"/>
      <c r="D591" s="4"/>
    </row>
    <row r="592" spans="1:4">
      <c r="A592" s="4"/>
      <c r="B592" s="12"/>
      <c r="C592" s="4"/>
      <c r="D592" s="4"/>
    </row>
    <row r="593" spans="1:4">
      <c r="A593" s="4"/>
      <c r="B593" s="12"/>
      <c r="C593" s="4"/>
      <c r="D593" s="4"/>
    </row>
    <row r="594" spans="1:4">
      <c r="A594" s="4"/>
      <c r="B594" s="12"/>
      <c r="C594" s="4"/>
      <c r="D594" s="4"/>
    </row>
    <row r="595" spans="1:4">
      <c r="A595" s="4"/>
      <c r="B595" s="12"/>
      <c r="C595" s="4"/>
      <c r="D595" s="4"/>
    </row>
    <row r="596" spans="1:4">
      <c r="A596" s="4"/>
      <c r="B596" s="12"/>
      <c r="C596" s="4"/>
      <c r="D596" s="4"/>
    </row>
    <row r="597" spans="1:4">
      <c r="A597" s="4"/>
      <c r="B597" s="12"/>
      <c r="C597" s="4"/>
      <c r="D597" s="4"/>
    </row>
    <row r="598" spans="1:4">
      <c r="A598" s="4"/>
      <c r="B598" s="12"/>
      <c r="C598" s="4"/>
      <c r="D598" s="4"/>
    </row>
    <row r="599" spans="1:4">
      <c r="A599" s="4"/>
      <c r="B599" s="12"/>
      <c r="C599" s="4"/>
      <c r="D599" s="4"/>
    </row>
    <row r="600" spans="1:4">
      <c r="A600" s="4"/>
      <c r="B600" s="12"/>
      <c r="C600" s="4"/>
      <c r="D600" s="4"/>
    </row>
    <row r="601" spans="1:4">
      <c r="A601" s="4"/>
      <c r="B601" s="12"/>
      <c r="C601" s="4"/>
      <c r="D601" s="4"/>
    </row>
    <row r="602" spans="1:4">
      <c r="A602" s="4"/>
      <c r="B602" s="12"/>
      <c r="C602" s="4"/>
      <c r="D602" s="4"/>
    </row>
    <row r="603" spans="1:4">
      <c r="A603" s="4"/>
      <c r="B603" s="12"/>
      <c r="C603" s="4"/>
      <c r="D603" s="4"/>
    </row>
    <row r="604" spans="1:4">
      <c r="A604" s="4"/>
      <c r="B604" s="12"/>
      <c r="C604" s="4"/>
      <c r="D604" s="4"/>
    </row>
    <row r="605" spans="1:4">
      <c r="A605" s="4"/>
      <c r="B605" s="12"/>
      <c r="C605" s="4"/>
      <c r="D605" s="4"/>
    </row>
    <row r="606" spans="1:4">
      <c r="A606" s="4"/>
      <c r="B606" s="12"/>
      <c r="C606" s="4"/>
      <c r="D606" s="4"/>
    </row>
    <row r="607" spans="1:4">
      <c r="A607" s="4"/>
      <c r="B607" s="12"/>
      <c r="C607" s="4"/>
      <c r="D607" s="4"/>
    </row>
    <row r="608" spans="1:4">
      <c r="A608" s="4"/>
      <c r="B608" s="12"/>
      <c r="C608" s="4"/>
      <c r="D608" s="4"/>
    </row>
    <row r="609" spans="1:4">
      <c r="A609" s="4"/>
      <c r="B609" s="12"/>
      <c r="C609" s="4"/>
      <c r="D609" s="4"/>
    </row>
    <row r="610" spans="1:4">
      <c r="A610" s="4"/>
      <c r="B610" s="12"/>
      <c r="C610" s="4"/>
      <c r="D610" s="4"/>
    </row>
    <row r="611" spans="1:4">
      <c r="A611" s="4"/>
      <c r="B611" s="12"/>
      <c r="C611" s="4"/>
      <c r="D611" s="4"/>
    </row>
    <row r="612" spans="1:4">
      <c r="A612" s="4"/>
      <c r="B612" s="12"/>
      <c r="C612" s="4"/>
      <c r="D612" s="4"/>
    </row>
    <row r="613" spans="1:4">
      <c r="A613" s="4"/>
      <c r="B613" s="12"/>
      <c r="C613" s="4"/>
      <c r="D613" s="4"/>
    </row>
    <row r="614" spans="1:4">
      <c r="A614" s="4"/>
      <c r="B614" s="12"/>
      <c r="C614" s="4"/>
      <c r="D614" s="4"/>
    </row>
    <row r="615" spans="1:4">
      <c r="A615" s="4"/>
      <c r="B615" s="12"/>
      <c r="C615" s="4"/>
      <c r="D615" s="4"/>
    </row>
    <row r="616" spans="1:4">
      <c r="A616" s="4"/>
      <c r="B616" s="12"/>
      <c r="C616" s="4"/>
      <c r="D616" s="4"/>
    </row>
    <row r="617" spans="1:4">
      <c r="A617" s="4"/>
      <c r="B617" s="12"/>
      <c r="C617" s="4"/>
      <c r="D617" s="4"/>
    </row>
    <row r="618" spans="1:4">
      <c r="A618" s="4"/>
      <c r="B618" s="12"/>
      <c r="C618" s="4"/>
      <c r="D618" s="4"/>
    </row>
    <row r="619" spans="1:4">
      <c r="A619" s="4"/>
      <c r="B619" s="12"/>
      <c r="C619" s="4"/>
      <c r="D619" s="4"/>
    </row>
    <row r="620" spans="1:4">
      <c r="A620" s="4"/>
      <c r="B620" s="12"/>
      <c r="C620" s="4"/>
      <c r="D620" s="4"/>
    </row>
    <row r="621" spans="1:4">
      <c r="A621" s="4"/>
      <c r="B621" s="12"/>
      <c r="C621" s="4"/>
      <c r="D621" s="4"/>
    </row>
    <row r="622" spans="1:4">
      <c r="A622" s="4"/>
      <c r="B622" s="12"/>
      <c r="C622" s="4"/>
      <c r="D622" s="4"/>
    </row>
    <row r="623" spans="1:4">
      <c r="A623" s="4"/>
      <c r="B623" s="12"/>
      <c r="C623" s="4"/>
      <c r="D623" s="4"/>
    </row>
    <row r="624" spans="1:4">
      <c r="A624" s="4"/>
      <c r="B624" s="12"/>
      <c r="C624" s="4"/>
      <c r="D624" s="4"/>
    </row>
    <row r="625" spans="1:4">
      <c r="A625" s="4"/>
      <c r="B625" s="12"/>
      <c r="C625" s="4"/>
      <c r="D625" s="4"/>
    </row>
    <row r="626" spans="1:4">
      <c r="A626" s="4"/>
      <c r="B626" s="12"/>
      <c r="C626" s="4"/>
      <c r="D626" s="4"/>
    </row>
    <row r="627" spans="1:4">
      <c r="A627" s="4"/>
      <c r="B627" s="12"/>
      <c r="C627" s="4"/>
      <c r="D627" s="4"/>
    </row>
    <row r="628" spans="1:4">
      <c r="A628" s="4"/>
      <c r="B628" s="12"/>
      <c r="C628" s="4"/>
      <c r="D628" s="4"/>
    </row>
    <row r="629" spans="1:4">
      <c r="A629" s="4"/>
      <c r="B629" s="12"/>
      <c r="C629" s="4"/>
      <c r="D629" s="4"/>
    </row>
    <row r="630" spans="1:4">
      <c r="A630" s="4"/>
      <c r="B630" s="12"/>
      <c r="C630" s="4"/>
      <c r="D630" s="4"/>
    </row>
    <row r="631" spans="1:4">
      <c r="A631" s="4"/>
      <c r="B631" s="12"/>
      <c r="C631" s="4"/>
      <c r="D631" s="4"/>
    </row>
    <row r="632" spans="1:4">
      <c r="A632" s="4"/>
      <c r="B632" s="12"/>
      <c r="C632" s="4"/>
      <c r="D632" s="4"/>
    </row>
    <row r="633" spans="1:4">
      <c r="A633" s="4"/>
      <c r="B633" s="12"/>
      <c r="C633" s="4"/>
      <c r="D633" s="4"/>
    </row>
    <row r="634" spans="1:4">
      <c r="A634" s="4"/>
      <c r="B634" s="12"/>
      <c r="C634" s="4"/>
      <c r="D634" s="4"/>
    </row>
    <row r="635" spans="1:4">
      <c r="A635" s="4"/>
      <c r="B635" s="12"/>
      <c r="C635" s="4"/>
      <c r="D635" s="4"/>
    </row>
    <row r="636" spans="1:4">
      <c r="A636" s="4"/>
      <c r="B636" s="12"/>
      <c r="C636" s="4"/>
      <c r="D636" s="4"/>
    </row>
    <row r="637" spans="1:4">
      <c r="A637" s="4"/>
      <c r="B637" s="12"/>
      <c r="C637" s="4"/>
      <c r="D637" s="4"/>
    </row>
    <row r="638" spans="1:4">
      <c r="A638" s="4"/>
      <c r="B638" s="12"/>
      <c r="C638" s="4"/>
      <c r="D638" s="4"/>
    </row>
    <row r="639" spans="1:4">
      <c r="A639" s="4"/>
      <c r="B639" s="12"/>
      <c r="C639" s="4"/>
      <c r="D639" s="4"/>
    </row>
    <row r="640" spans="1:4">
      <c r="A640" s="4"/>
      <c r="B640" s="12"/>
      <c r="C640" s="4"/>
      <c r="D640" s="4"/>
    </row>
    <row r="641" spans="1:4">
      <c r="A641" s="4"/>
      <c r="B641" s="12"/>
      <c r="C641" s="4"/>
      <c r="D641" s="4"/>
    </row>
    <row r="642" spans="1:4">
      <c r="A642" s="4"/>
      <c r="B642" s="12"/>
      <c r="C642" s="4"/>
      <c r="D642" s="4"/>
    </row>
    <row r="643" spans="1:4">
      <c r="A643" s="4"/>
      <c r="B643" s="12"/>
      <c r="C643" s="4"/>
      <c r="D643" s="4"/>
    </row>
    <row r="644" spans="1:4">
      <c r="A644" s="4"/>
      <c r="B644" s="12"/>
      <c r="C644" s="4"/>
      <c r="D644" s="4"/>
    </row>
    <row r="645" spans="1:4">
      <c r="A645" s="4"/>
      <c r="B645" s="12"/>
      <c r="C645" s="4"/>
      <c r="D645" s="4"/>
    </row>
    <row r="646" spans="1:4">
      <c r="A646" s="4"/>
      <c r="B646" s="12"/>
      <c r="C646" s="4"/>
      <c r="D646" s="4"/>
    </row>
    <row r="647" spans="1:4">
      <c r="A647" s="4"/>
      <c r="B647" s="12"/>
      <c r="C647" s="4"/>
      <c r="D647" s="4"/>
    </row>
    <row r="648" spans="1:4">
      <c r="A648" s="4"/>
      <c r="B648" s="12"/>
      <c r="C648" s="4"/>
      <c r="D648" s="4"/>
    </row>
    <row r="649" spans="1:4">
      <c r="A649" s="4"/>
      <c r="B649" s="12"/>
      <c r="C649" s="4"/>
      <c r="D649" s="4"/>
    </row>
    <row r="650" spans="1:4">
      <c r="A650" s="4"/>
      <c r="B650" s="12"/>
      <c r="C650" s="4"/>
      <c r="D650" s="4"/>
    </row>
    <row r="651" spans="1:4">
      <c r="A651" s="4"/>
      <c r="B651" s="12"/>
      <c r="C651" s="4"/>
      <c r="D651" s="4"/>
    </row>
    <row r="652" spans="1:4">
      <c r="A652" s="4"/>
      <c r="B652" s="12"/>
      <c r="C652" s="4"/>
      <c r="D652" s="4"/>
    </row>
    <row r="653" spans="1:4">
      <c r="A653" s="4"/>
      <c r="B653" s="12"/>
      <c r="C653" s="4"/>
      <c r="D653" s="4"/>
    </row>
    <row r="654" spans="1:4">
      <c r="A654" s="4"/>
      <c r="B654" s="12"/>
      <c r="C654" s="4"/>
      <c r="D654" s="4"/>
    </row>
    <row r="655" spans="1:4">
      <c r="A655" s="4"/>
      <c r="B655" s="12"/>
      <c r="C655" s="4"/>
      <c r="D655" s="4"/>
    </row>
    <row r="656" spans="1:4">
      <c r="A656" s="4"/>
      <c r="B656" s="12"/>
      <c r="C656" s="4"/>
      <c r="D656" s="4"/>
    </row>
    <row r="657" spans="1:4">
      <c r="A657" s="4"/>
      <c r="B657" s="12"/>
      <c r="C657" s="4"/>
      <c r="D657" s="4"/>
    </row>
    <row r="658" spans="1:4">
      <c r="A658" s="4"/>
      <c r="B658" s="12"/>
      <c r="C658" s="4"/>
      <c r="D658" s="4"/>
    </row>
    <row r="659" spans="1:4">
      <c r="A659" s="4"/>
      <c r="B659" s="12"/>
      <c r="C659" s="4"/>
      <c r="D659" s="4"/>
    </row>
    <row r="660" spans="1:4">
      <c r="A660" s="4"/>
      <c r="B660" s="12"/>
      <c r="C660" s="4"/>
      <c r="D660" s="4"/>
    </row>
    <row r="661" spans="1:4">
      <c r="A661" s="4"/>
      <c r="B661" s="12"/>
      <c r="C661" s="4"/>
      <c r="D661" s="4"/>
    </row>
    <row r="662" spans="1:4">
      <c r="A662" s="4"/>
      <c r="B662" s="12"/>
      <c r="C662" s="4"/>
      <c r="D662" s="4"/>
    </row>
    <row r="663" spans="1:4">
      <c r="A663" s="4"/>
      <c r="B663" s="12"/>
      <c r="C663" s="4"/>
      <c r="D663" s="4"/>
    </row>
    <row r="664" spans="1:4">
      <c r="A664" s="4"/>
      <c r="B664" s="12"/>
      <c r="C664" s="4"/>
      <c r="D664" s="4"/>
    </row>
    <row r="665" spans="1:4">
      <c r="A665" s="4"/>
      <c r="B665" s="12"/>
      <c r="C665" s="4"/>
      <c r="D665" s="4"/>
    </row>
    <row r="666" spans="1:4">
      <c r="A666" s="4"/>
      <c r="B666" s="12"/>
      <c r="C666" s="4"/>
      <c r="D666" s="4"/>
    </row>
    <row r="667" spans="1:4">
      <c r="A667" s="4"/>
      <c r="B667" s="12"/>
      <c r="C667" s="4"/>
      <c r="D667" s="4"/>
    </row>
    <row r="668" spans="1:4">
      <c r="A668" s="4"/>
      <c r="B668" s="12"/>
      <c r="C668" s="4"/>
      <c r="D668" s="4"/>
    </row>
    <row r="669" spans="1:4">
      <c r="A669" s="4"/>
      <c r="B669" s="12"/>
      <c r="C669" s="4"/>
      <c r="D669" s="4"/>
    </row>
    <row r="670" spans="1:4">
      <c r="A670" s="4"/>
      <c r="B670" s="12"/>
      <c r="C670" s="4"/>
      <c r="D670" s="4"/>
    </row>
    <row r="671" spans="1:4">
      <c r="A671" s="4"/>
      <c r="B671" s="12"/>
      <c r="C671" s="4"/>
      <c r="D671" s="4"/>
    </row>
    <row r="672" spans="1:4">
      <c r="A672" s="4"/>
      <c r="B672" s="12"/>
      <c r="C672" s="4"/>
      <c r="D672" s="4"/>
    </row>
    <row r="673" spans="1:4">
      <c r="A673" s="4"/>
      <c r="B673" s="12"/>
      <c r="C673" s="4"/>
      <c r="D673" s="4"/>
    </row>
    <row r="674" spans="1:4">
      <c r="A674" s="4"/>
      <c r="B674" s="12"/>
      <c r="C674" s="4"/>
      <c r="D674" s="4"/>
    </row>
    <row r="675" spans="1:4">
      <c r="A675" s="4"/>
      <c r="B675" s="12"/>
      <c r="C675" s="4"/>
      <c r="D675" s="4"/>
    </row>
    <row r="676" spans="1:4">
      <c r="A676" s="4"/>
      <c r="B676" s="12"/>
      <c r="C676" s="4"/>
      <c r="D676" s="4"/>
    </row>
    <row r="677" spans="1:4">
      <c r="A677" s="4"/>
      <c r="B677" s="12"/>
      <c r="C677" s="4"/>
      <c r="D677" s="4"/>
    </row>
    <row r="678" spans="1:4">
      <c r="A678" s="4"/>
      <c r="B678" s="12"/>
      <c r="C678" s="4"/>
      <c r="D678" s="4"/>
    </row>
    <row r="679" spans="1:4">
      <c r="A679" s="4"/>
      <c r="B679" s="12"/>
      <c r="C679" s="4"/>
      <c r="D679" s="4"/>
    </row>
    <row r="680" spans="1:4">
      <c r="A680" s="4"/>
      <c r="B680" s="12"/>
      <c r="C680" s="4"/>
      <c r="D680" s="4"/>
    </row>
    <row r="681" spans="1:4">
      <c r="A681" s="4"/>
      <c r="B681" s="12"/>
      <c r="C681" s="4"/>
      <c r="D681" s="4"/>
    </row>
    <row r="682" spans="1:4">
      <c r="A682" s="4"/>
      <c r="B682" s="12"/>
      <c r="C682" s="4"/>
      <c r="D682" s="4"/>
    </row>
    <row r="683" spans="1:4">
      <c r="A683" s="4"/>
      <c r="B683" s="12"/>
      <c r="C683" s="4"/>
      <c r="D683" s="4"/>
    </row>
    <row r="684" spans="1:4">
      <c r="A684" s="4"/>
      <c r="B684" s="12"/>
      <c r="C684" s="4"/>
      <c r="D684" s="4"/>
    </row>
    <row r="685" spans="1:4">
      <c r="A685" s="4"/>
      <c r="B685" s="12"/>
      <c r="C685" s="4"/>
      <c r="D685" s="4"/>
    </row>
    <row r="686" spans="1:4">
      <c r="A686" s="4"/>
      <c r="B686" s="12"/>
      <c r="C686" s="4"/>
      <c r="D686" s="4"/>
    </row>
    <row r="687" spans="1:4">
      <c r="A687" s="4"/>
      <c r="B687" s="12"/>
      <c r="C687" s="4"/>
      <c r="D687" s="4"/>
    </row>
    <row r="688" spans="1:4">
      <c r="A688" s="4"/>
      <c r="B688" s="12"/>
      <c r="C688" s="4"/>
      <c r="D688" s="4"/>
    </row>
    <row r="689" spans="1:4">
      <c r="A689" s="4"/>
      <c r="B689" s="12"/>
      <c r="C689" s="4"/>
      <c r="D689" s="4"/>
    </row>
    <row r="690" spans="1:4">
      <c r="A690" s="4"/>
      <c r="B690" s="12"/>
      <c r="C690" s="4"/>
      <c r="D690" s="4"/>
    </row>
    <row r="691" spans="1:4">
      <c r="A691" s="4"/>
      <c r="B691" s="12"/>
      <c r="C691" s="4"/>
      <c r="D691" s="4"/>
    </row>
    <row r="692" spans="1:4">
      <c r="A692" s="4"/>
      <c r="B692" s="12"/>
      <c r="C692" s="4"/>
      <c r="D692" s="4"/>
    </row>
    <row r="693" spans="1:4">
      <c r="A693" s="4"/>
      <c r="B693" s="12"/>
      <c r="C693" s="4"/>
      <c r="D693" s="4"/>
    </row>
    <row r="694" spans="1:4">
      <c r="A694" s="4"/>
      <c r="B694" s="12"/>
      <c r="C694" s="4"/>
      <c r="D694" s="4"/>
    </row>
    <row r="695" spans="1:4">
      <c r="A695" s="4"/>
      <c r="B695" s="12"/>
      <c r="C695" s="4"/>
      <c r="D695" s="4"/>
    </row>
    <row r="696" spans="1:4">
      <c r="A696" s="4"/>
      <c r="B696" s="12"/>
      <c r="C696" s="4"/>
      <c r="D696" s="4"/>
    </row>
    <row r="697" spans="1:4">
      <c r="A697" s="4"/>
      <c r="B697" s="12"/>
      <c r="C697" s="4"/>
      <c r="D697" s="4"/>
    </row>
    <row r="698" spans="1:4">
      <c r="A698" s="4"/>
      <c r="B698" s="12"/>
      <c r="C698" s="4"/>
      <c r="D698" s="4"/>
    </row>
    <row r="699" spans="1:4">
      <c r="A699" s="4"/>
      <c r="B699" s="12"/>
      <c r="C699" s="4"/>
      <c r="D699" s="4"/>
    </row>
    <row r="700" spans="1:4">
      <c r="A700" s="4"/>
      <c r="B700" s="12"/>
      <c r="C700" s="4"/>
      <c r="D700" s="4"/>
    </row>
    <row r="701" spans="1:4">
      <c r="A701" s="4"/>
      <c r="B701" s="12"/>
      <c r="C701" s="4"/>
      <c r="D701" s="4"/>
    </row>
    <row r="702" spans="1:4">
      <c r="A702" s="4"/>
      <c r="B702" s="12"/>
      <c r="C702" s="4"/>
      <c r="D702" s="4"/>
    </row>
    <row r="703" spans="1:4">
      <c r="A703" s="4"/>
      <c r="B703" s="12"/>
      <c r="C703" s="4"/>
      <c r="D703" s="4"/>
    </row>
    <row r="704" spans="1:4">
      <c r="A704" s="4"/>
      <c r="B704" s="12"/>
      <c r="C704" s="4"/>
      <c r="D704" s="4"/>
    </row>
    <row r="705" spans="1:4">
      <c r="A705" s="4"/>
      <c r="B705" s="12"/>
      <c r="C705" s="4"/>
      <c r="D705" s="4"/>
    </row>
    <row r="706" spans="1:4">
      <c r="A706" s="4"/>
      <c r="B706" s="12"/>
      <c r="C706" s="4"/>
      <c r="D706" s="4"/>
    </row>
    <row r="707" spans="1:4">
      <c r="A707" s="4"/>
      <c r="B707" s="12"/>
      <c r="C707" s="4"/>
      <c r="D707" s="4"/>
    </row>
    <row r="708" spans="1:4">
      <c r="A708" s="4"/>
      <c r="B708" s="12"/>
      <c r="C708" s="4"/>
      <c r="D708" s="4"/>
    </row>
    <row r="709" spans="1:4">
      <c r="A709" s="4"/>
      <c r="B709" s="12"/>
      <c r="C709" s="4"/>
      <c r="D709" s="4"/>
    </row>
    <row r="710" spans="1:4">
      <c r="A710" s="4"/>
      <c r="B710" s="12"/>
      <c r="C710" s="4"/>
      <c r="D710" s="4"/>
    </row>
    <row r="711" spans="1:4">
      <c r="A711" s="4"/>
      <c r="B711" s="12"/>
      <c r="C711" s="4"/>
      <c r="D711" s="4"/>
    </row>
    <row r="712" spans="1:4">
      <c r="A712" s="4"/>
      <c r="B712" s="12"/>
      <c r="C712" s="4"/>
      <c r="D712" s="4"/>
    </row>
    <row r="713" spans="1:4">
      <c r="A713" s="4"/>
      <c r="B713" s="12"/>
      <c r="C713" s="4"/>
      <c r="D713" s="4"/>
    </row>
    <row r="714" spans="1:4">
      <c r="A714" s="4"/>
      <c r="B714" s="12"/>
      <c r="C714" s="4"/>
      <c r="D714" s="4"/>
    </row>
    <row r="715" spans="1:4">
      <c r="A715" s="4"/>
      <c r="B715" s="12"/>
      <c r="C715" s="4"/>
      <c r="D715" s="4"/>
    </row>
    <row r="716" spans="1:4">
      <c r="A716" s="4"/>
      <c r="B716" s="12"/>
      <c r="C716" s="4"/>
      <c r="D716" s="4"/>
    </row>
    <row r="717" spans="1:4">
      <c r="A717" s="4"/>
      <c r="B717" s="12"/>
      <c r="C717" s="4"/>
      <c r="D717" s="4"/>
    </row>
    <row r="718" spans="1:4">
      <c r="A718" s="4"/>
      <c r="B718" s="12"/>
      <c r="C718" s="4"/>
      <c r="D718" s="4"/>
    </row>
    <row r="719" spans="1:4">
      <c r="A719" s="4"/>
      <c r="B719" s="12"/>
      <c r="C719" s="4"/>
      <c r="D719" s="4"/>
    </row>
    <row r="720" spans="1:4">
      <c r="A720" s="4"/>
      <c r="B720" s="12"/>
      <c r="C720" s="4"/>
      <c r="D720" s="4"/>
    </row>
    <row r="721" spans="1:4">
      <c r="A721" s="4"/>
      <c r="B721" s="12"/>
      <c r="C721" s="4"/>
      <c r="D721" s="4"/>
    </row>
    <row r="722" spans="1:4">
      <c r="A722" s="4"/>
      <c r="B722" s="12"/>
      <c r="C722" s="4"/>
      <c r="D722" s="4"/>
    </row>
    <row r="723" spans="1:4">
      <c r="A723" s="4"/>
      <c r="B723" s="12"/>
      <c r="C723" s="4"/>
      <c r="D723" s="4"/>
    </row>
    <row r="724" spans="1:4">
      <c r="A724" s="4"/>
      <c r="B724" s="12"/>
      <c r="C724" s="4"/>
      <c r="D724" s="4"/>
    </row>
    <row r="725" spans="1:4">
      <c r="A725" s="4"/>
      <c r="B725" s="12"/>
      <c r="C725" s="4"/>
      <c r="D725" s="4"/>
    </row>
    <row r="726" spans="1:4">
      <c r="A726" s="4"/>
      <c r="B726" s="12"/>
      <c r="C726" s="4"/>
      <c r="D726" s="4"/>
    </row>
    <row r="727" spans="1:4">
      <c r="A727" s="4"/>
      <c r="B727" s="12"/>
      <c r="C727" s="4"/>
      <c r="D727" s="4"/>
    </row>
    <row r="728" spans="1:4">
      <c r="A728" s="4"/>
      <c r="B728" s="12"/>
      <c r="C728" s="4"/>
      <c r="D728" s="4"/>
    </row>
    <row r="729" spans="1:4">
      <c r="A729" s="4"/>
      <c r="B729" s="12"/>
      <c r="C729" s="4"/>
      <c r="D729" s="4"/>
    </row>
    <row r="730" spans="1:4">
      <c r="A730" s="4"/>
      <c r="B730" s="12"/>
      <c r="C730" s="4"/>
      <c r="D730" s="4"/>
    </row>
    <row r="731" spans="1:4">
      <c r="A731" s="4"/>
      <c r="B731" s="12"/>
      <c r="C731" s="4"/>
      <c r="D731" s="4"/>
    </row>
    <row r="732" spans="1:4">
      <c r="A732" s="4"/>
      <c r="B732" s="12"/>
      <c r="C732" s="4"/>
      <c r="D732" s="4"/>
    </row>
    <row r="733" spans="1:4">
      <c r="A733" s="4"/>
      <c r="B733" s="12"/>
      <c r="C733" s="4"/>
      <c r="D733" s="4"/>
    </row>
    <row r="734" spans="1:4">
      <c r="A734" s="4"/>
      <c r="B734" s="12"/>
      <c r="C734" s="4"/>
      <c r="D734" s="4"/>
    </row>
    <row r="735" spans="1:4">
      <c r="A735" s="4"/>
      <c r="B735" s="12"/>
      <c r="C735" s="4"/>
      <c r="D735" s="4"/>
    </row>
    <row r="736" spans="1:4">
      <c r="A736" s="4"/>
      <c r="B736" s="12"/>
      <c r="C736" s="4"/>
      <c r="D736" s="4"/>
    </row>
    <row r="737" spans="1:4">
      <c r="A737" s="4"/>
      <c r="B737" s="12"/>
      <c r="C737" s="4"/>
      <c r="D737" s="4"/>
    </row>
    <row r="738" spans="1:4">
      <c r="A738" s="4"/>
      <c r="B738" s="12"/>
      <c r="C738" s="4"/>
      <c r="D738" s="4"/>
    </row>
    <row r="739" spans="1:4">
      <c r="A739" s="4"/>
      <c r="B739" s="12"/>
      <c r="C739" s="4"/>
      <c r="D739" s="4"/>
    </row>
    <row r="740" spans="1:4">
      <c r="A740" s="4"/>
      <c r="B740" s="12"/>
      <c r="C740" s="4"/>
      <c r="D740" s="4"/>
    </row>
    <row r="741" spans="1:4">
      <c r="A741" s="4"/>
      <c r="B741" s="12"/>
      <c r="C741" s="4"/>
      <c r="D741" s="4"/>
    </row>
    <row r="742" spans="1:4">
      <c r="A742" s="4"/>
      <c r="B742" s="12"/>
      <c r="C742" s="4"/>
      <c r="D742" s="4"/>
    </row>
    <row r="743" spans="1:4">
      <c r="A743" s="4"/>
      <c r="B743" s="12"/>
      <c r="C743" s="4"/>
      <c r="D743" s="4"/>
    </row>
    <row r="744" spans="1:4">
      <c r="A744" s="4"/>
      <c r="B744" s="12"/>
      <c r="C744" s="4"/>
      <c r="D744" s="4"/>
    </row>
    <row r="745" spans="1:4">
      <c r="A745" s="4"/>
      <c r="B745" s="12"/>
      <c r="C745" s="4"/>
      <c r="D745" s="4"/>
    </row>
    <row r="746" spans="1:4">
      <c r="A746" s="4"/>
      <c r="B746" s="12"/>
      <c r="C746" s="4"/>
      <c r="D746" s="4"/>
    </row>
    <row r="747" spans="1:4">
      <c r="A747" s="4"/>
      <c r="B747" s="12"/>
      <c r="C747" s="4"/>
      <c r="D747" s="4"/>
    </row>
    <row r="748" spans="1:4">
      <c r="A748" s="4"/>
      <c r="B748" s="12"/>
      <c r="C748" s="4"/>
      <c r="D748" s="4"/>
    </row>
    <row r="749" spans="1:4">
      <c r="A749" s="4"/>
      <c r="B749" s="12"/>
      <c r="C749" s="4"/>
      <c r="D749" s="4"/>
    </row>
    <row r="750" spans="1:4">
      <c r="A750" s="4"/>
      <c r="B750" s="12"/>
      <c r="C750" s="4"/>
      <c r="D750" s="4"/>
    </row>
    <row r="751" spans="1:4">
      <c r="A751" s="4"/>
      <c r="B751" s="12"/>
      <c r="C751" s="4"/>
      <c r="D751" s="4"/>
    </row>
    <row r="752" spans="1:4">
      <c r="A752" s="4"/>
      <c r="B752" s="12"/>
      <c r="C752" s="4"/>
      <c r="D752" s="4"/>
    </row>
    <row r="753" spans="1:4">
      <c r="A753" s="4"/>
      <c r="B753" s="12"/>
      <c r="C753" s="4"/>
      <c r="D753" s="4"/>
    </row>
    <row r="754" spans="1:4">
      <c r="A754" s="4"/>
      <c r="B754" s="12"/>
      <c r="C754" s="4"/>
      <c r="D754" s="4"/>
    </row>
    <row r="755" spans="1:4">
      <c r="A755" s="4"/>
      <c r="B755" s="12"/>
      <c r="C755" s="4"/>
      <c r="D755" s="4"/>
    </row>
    <row r="756" spans="1:4">
      <c r="A756" s="4"/>
      <c r="B756" s="12"/>
      <c r="C756" s="4"/>
      <c r="D756" s="4"/>
    </row>
    <row r="757" spans="1:4">
      <c r="A757" s="4"/>
      <c r="B757" s="12"/>
      <c r="C757" s="4"/>
      <c r="D757" s="4"/>
    </row>
    <row r="758" spans="1:4">
      <c r="A758" s="4"/>
      <c r="B758" s="12"/>
      <c r="C758" s="4"/>
      <c r="D758" s="4"/>
    </row>
    <row r="759" spans="1:4">
      <c r="A759" s="4"/>
      <c r="B759" s="12"/>
      <c r="C759" s="4"/>
      <c r="D759" s="4"/>
    </row>
    <row r="760" spans="1:4">
      <c r="A760" s="4"/>
      <c r="B760" s="12"/>
      <c r="C760" s="4"/>
      <c r="D760" s="4"/>
    </row>
    <row r="761" spans="1:4">
      <c r="A761" s="4"/>
      <c r="B761" s="12"/>
      <c r="C761" s="4"/>
      <c r="D761" s="4"/>
    </row>
    <row r="762" spans="1:4">
      <c r="A762" s="4"/>
      <c r="B762" s="12"/>
      <c r="C762" s="4"/>
      <c r="D762" s="4"/>
    </row>
    <row r="763" spans="1:4">
      <c r="A763" s="4"/>
      <c r="B763" s="12"/>
      <c r="C763" s="4"/>
      <c r="D763" s="4"/>
    </row>
    <row r="764" spans="1:4">
      <c r="A764" s="4"/>
      <c r="B764" s="12"/>
      <c r="C764" s="4"/>
      <c r="D764" s="4"/>
    </row>
    <row r="765" spans="1:4">
      <c r="A765" s="4"/>
      <c r="B765" s="12"/>
      <c r="C765" s="4"/>
      <c r="D765" s="4"/>
    </row>
    <row r="766" spans="1:4">
      <c r="A766" s="4"/>
      <c r="B766" s="12"/>
      <c r="C766" s="4"/>
      <c r="D766" s="4"/>
    </row>
    <row r="767" spans="1:4">
      <c r="A767" s="4"/>
      <c r="B767" s="12"/>
      <c r="C767" s="4"/>
      <c r="D767" s="4"/>
    </row>
    <row r="768" spans="1:4">
      <c r="A768" s="4"/>
      <c r="B768" s="12"/>
      <c r="C768" s="4"/>
      <c r="D768" s="4"/>
    </row>
    <row r="769" spans="1:4">
      <c r="A769" s="4"/>
      <c r="B769" s="12"/>
      <c r="C769" s="4"/>
      <c r="D769" s="4"/>
    </row>
    <row r="770" spans="1:4">
      <c r="A770" s="4"/>
      <c r="B770" s="12"/>
      <c r="C770" s="4"/>
      <c r="D770" s="4"/>
    </row>
    <row r="771" spans="1:4">
      <c r="A771" s="4"/>
      <c r="B771" s="12"/>
      <c r="C771" s="4"/>
      <c r="D771" s="4"/>
    </row>
    <row r="772" spans="1:4">
      <c r="A772" s="4"/>
      <c r="B772" s="12"/>
      <c r="C772" s="4"/>
      <c r="D772" s="4"/>
    </row>
    <row r="773" spans="1:4">
      <c r="A773" s="4"/>
      <c r="B773" s="12"/>
      <c r="C773" s="4"/>
      <c r="D773" s="4"/>
    </row>
    <row r="774" spans="1:4">
      <c r="A774" s="4"/>
      <c r="B774" s="12"/>
      <c r="C774" s="4"/>
      <c r="D774" s="4"/>
    </row>
    <row r="775" spans="1:4">
      <c r="A775" s="4"/>
      <c r="B775" s="12"/>
      <c r="C775" s="4"/>
      <c r="D775" s="4"/>
    </row>
    <row r="776" spans="1:4">
      <c r="A776" s="4"/>
      <c r="B776" s="12"/>
      <c r="C776" s="4"/>
      <c r="D776" s="4"/>
    </row>
    <row r="777" spans="1:4">
      <c r="A777" s="4"/>
      <c r="B777" s="12"/>
      <c r="C777" s="4"/>
      <c r="D777" s="4"/>
    </row>
    <row r="778" spans="1:4">
      <c r="A778" s="4"/>
      <c r="B778" s="12"/>
      <c r="C778" s="4"/>
      <c r="D778" s="4"/>
    </row>
    <row r="779" spans="1:4">
      <c r="A779" s="4"/>
      <c r="B779" s="12"/>
      <c r="C779" s="4"/>
      <c r="D779" s="4"/>
    </row>
    <row r="780" spans="1:4">
      <c r="A780" s="4"/>
      <c r="B780" s="12"/>
      <c r="C780" s="4"/>
      <c r="D780" s="4"/>
    </row>
    <row r="781" spans="1:4">
      <c r="A781" s="4"/>
      <c r="B781" s="12"/>
      <c r="C781" s="4"/>
      <c r="D781" s="4"/>
    </row>
    <row r="782" spans="1:4">
      <c r="A782" s="4"/>
      <c r="B782" s="12"/>
      <c r="C782" s="4"/>
      <c r="D782" s="4"/>
    </row>
    <row r="783" spans="1:4">
      <c r="A783" s="4"/>
      <c r="B783" s="12"/>
      <c r="C783" s="4"/>
      <c r="D783" s="4"/>
    </row>
    <row r="784" spans="1:4">
      <c r="A784" s="4"/>
      <c r="B784" s="12"/>
      <c r="C784" s="4"/>
      <c r="D784" s="4"/>
    </row>
    <row r="785" spans="1:4">
      <c r="A785" s="4"/>
      <c r="B785" s="12"/>
      <c r="C785" s="4"/>
      <c r="D785" s="4"/>
    </row>
    <row r="786" spans="1:4">
      <c r="A786" s="4"/>
      <c r="B786" s="12"/>
      <c r="C786" s="4"/>
      <c r="D786" s="4"/>
    </row>
    <row r="787" spans="1:4">
      <c r="A787" s="4"/>
      <c r="B787" s="12"/>
      <c r="C787" s="4"/>
      <c r="D787" s="4"/>
    </row>
    <row r="788" spans="1:4">
      <c r="A788" s="4"/>
      <c r="B788" s="12"/>
      <c r="C788" s="4"/>
      <c r="D788" s="4"/>
    </row>
    <row r="789" spans="1:4">
      <c r="A789" s="4"/>
      <c r="B789" s="12"/>
      <c r="C789" s="4"/>
      <c r="D789" s="4"/>
    </row>
    <row r="790" spans="1:4">
      <c r="A790" s="4"/>
      <c r="B790" s="12"/>
      <c r="C790" s="4"/>
      <c r="D790" s="4"/>
    </row>
    <row r="791" spans="1:4">
      <c r="A791" s="4"/>
      <c r="B791" s="12"/>
      <c r="C791" s="4"/>
      <c r="D791" s="4"/>
    </row>
    <row r="792" spans="1:4">
      <c r="A792" s="4"/>
      <c r="B792" s="12"/>
      <c r="C792" s="4"/>
      <c r="D792" s="4"/>
    </row>
    <row r="793" spans="1:4">
      <c r="A793" s="4"/>
      <c r="B793" s="12"/>
      <c r="C793" s="4"/>
      <c r="D793" s="4"/>
    </row>
    <row r="794" spans="1:4">
      <c r="A794" s="4"/>
      <c r="B794" s="12"/>
      <c r="C794" s="4"/>
      <c r="D794" s="4"/>
    </row>
    <row r="795" spans="1:4">
      <c r="A795" s="4"/>
      <c r="B795" s="12"/>
      <c r="C795" s="4"/>
      <c r="D795" s="4"/>
    </row>
    <row r="796" spans="1:4">
      <c r="A796" s="4"/>
      <c r="B796" s="12"/>
      <c r="C796" s="4"/>
      <c r="D796" s="4"/>
    </row>
    <row r="797" spans="1:4">
      <c r="A797" s="4"/>
      <c r="B797" s="12"/>
      <c r="C797" s="4"/>
      <c r="D797" s="4"/>
    </row>
    <row r="798" spans="1:4">
      <c r="A798" s="4"/>
      <c r="B798" s="12"/>
      <c r="C798" s="4"/>
      <c r="D798" s="4"/>
    </row>
    <row r="799" spans="1:4">
      <c r="A799" s="4"/>
      <c r="B799" s="12"/>
      <c r="C799" s="4"/>
      <c r="D799" s="4"/>
    </row>
    <row r="800" spans="1:4">
      <c r="A800" s="4"/>
      <c r="B800" s="12"/>
      <c r="C800" s="4"/>
      <c r="D800" s="4"/>
    </row>
    <row r="801" spans="1:4">
      <c r="A801" s="4"/>
      <c r="B801" s="12"/>
      <c r="C801" s="4"/>
      <c r="D801" s="4"/>
    </row>
    <row r="802" spans="1:4">
      <c r="A802" s="4"/>
      <c r="B802" s="12"/>
      <c r="C802" s="4"/>
      <c r="D802" s="4"/>
    </row>
    <row r="803" spans="1:4">
      <c r="A803" s="4"/>
      <c r="B803" s="12"/>
      <c r="C803" s="4"/>
      <c r="D803" s="4"/>
    </row>
    <row r="804" spans="1:4">
      <c r="A804" s="4"/>
      <c r="B804" s="12"/>
      <c r="C804" s="4"/>
      <c r="D804" s="4"/>
    </row>
    <row r="805" spans="1:4">
      <c r="A805" s="4"/>
      <c r="B805" s="12"/>
      <c r="C805" s="4"/>
      <c r="D805" s="4"/>
    </row>
    <row r="806" spans="1:4">
      <c r="A806" s="4"/>
      <c r="B806" s="12"/>
      <c r="C806" s="4"/>
      <c r="D806" s="4"/>
    </row>
    <row r="807" spans="1:4">
      <c r="A807" s="4"/>
      <c r="B807" s="12"/>
      <c r="C807" s="4"/>
      <c r="D807" s="4"/>
    </row>
    <row r="808" spans="1:4">
      <c r="A808" s="4"/>
      <c r="B808" s="12"/>
      <c r="C808" s="4"/>
      <c r="D808" s="4"/>
    </row>
    <row r="809" spans="1:4">
      <c r="A809" s="4"/>
      <c r="B809" s="12"/>
      <c r="C809" s="4"/>
      <c r="D809" s="4"/>
    </row>
    <row r="810" spans="1:4">
      <c r="A810" s="4"/>
      <c r="B810" s="12"/>
      <c r="C810" s="4"/>
      <c r="D810" s="4"/>
    </row>
    <row r="811" spans="1:4">
      <c r="A811" s="4"/>
      <c r="B811" s="12"/>
      <c r="C811" s="4"/>
      <c r="D811" s="4"/>
    </row>
    <row r="812" spans="1:4">
      <c r="A812" s="4"/>
      <c r="B812" s="12"/>
      <c r="C812" s="4"/>
      <c r="D812" s="4"/>
    </row>
    <row r="813" spans="1:4">
      <c r="A813" s="4"/>
      <c r="B813" s="12"/>
      <c r="C813" s="4"/>
      <c r="D813" s="4"/>
    </row>
    <row r="814" spans="1:4">
      <c r="A814" s="4"/>
      <c r="B814" s="12"/>
      <c r="C814" s="4"/>
      <c r="D814" s="4"/>
    </row>
    <row r="815" spans="1:4">
      <c r="A815" s="4"/>
      <c r="B815" s="12"/>
      <c r="C815" s="4"/>
      <c r="D815" s="4"/>
    </row>
    <row r="816" spans="1:4">
      <c r="A816" s="4"/>
      <c r="B816" s="12"/>
      <c r="C816" s="4"/>
      <c r="D816" s="4"/>
    </row>
    <row r="817" spans="1:4">
      <c r="A817" s="4"/>
      <c r="B817" s="12"/>
      <c r="C817" s="4"/>
      <c r="D817" s="4"/>
    </row>
    <row r="818" spans="1:4">
      <c r="A818" s="4"/>
      <c r="B818" s="12"/>
      <c r="C818" s="4"/>
      <c r="D818" s="4"/>
    </row>
    <row r="819" spans="1:4">
      <c r="A819" s="4"/>
      <c r="B819" s="12"/>
      <c r="C819" s="4"/>
      <c r="D819" s="4"/>
    </row>
    <row r="820" spans="1:4">
      <c r="A820" s="4"/>
      <c r="B820" s="12"/>
      <c r="C820" s="4"/>
      <c r="D820" s="4"/>
    </row>
    <row r="821" spans="1:4">
      <c r="A821" s="4"/>
      <c r="B821" s="12"/>
      <c r="C821" s="4"/>
      <c r="D821" s="4"/>
    </row>
    <row r="822" spans="1:4">
      <c r="A822" s="4"/>
      <c r="B822" s="12"/>
      <c r="C822" s="4"/>
      <c r="D822" s="4"/>
    </row>
    <row r="823" spans="1:4">
      <c r="A823" s="4"/>
      <c r="B823" s="12"/>
      <c r="C823" s="4"/>
      <c r="D823" s="4"/>
    </row>
    <row r="824" spans="1:4">
      <c r="A824" s="4"/>
      <c r="B824" s="12"/>
      <c r="C824" s="4"/>
      <c r="D824" s="4"/>
    </row>
    <row r="825" spans="1:4">
      <c r="A825" s="4"/>
      <c r="B825" s="12"/>
      <c r="C825" s="4"/>
      <c r="D825" s="4"/>
    </row>
    <row r="826" spans="1:4">
      <c r="A826" s="4"/>
      <c r="B826" s="12"/>
      <c r="C826" s="4"/>
      <c r="D826" s="4"/>
    </row>
    <row r="827" spans="1:4">
      <c r="A827" s="4"/>
      <c r="B827" s="12"/>
      <c r="C827" s="4"/>
      <c r="D827" s="4"/>
    </row>
    <row r="828" spans="1:4">
      <c r="A828" s="4"/>
      <c r="B828" s="12"/>
      <c r="C828" s="4"/>
      <c r="D828" s="4"/>
    </row>
    <row r="829" spans="1:4">
      <c r="A829" s="4"/>
      <c r="B829" s="12"/>
      <c r="C829" s="4"/>
      <c r="D829" s="4"/>
    </row>
    <row r="830" spans="1:4">
      <c r="A830" s="4"/>
      <c r="B830" s="12"/>
      <c r="C830" s="4"/>
      <c r="D830" s="4"/>
    </row>
    <row r="831" spans="1:4">
      <c r="A831" s="4"/>
      <c r="B831" s="12"/>
      <c r="C831" s="4"/>
      <c r="D831" s="4"/>
    </row>
    <row r="832" spans="1:4">
      <c r="A832" s="4"/>
      <c r="B832" s="12"/>
      <c r="C832" s="4"/>
      <c r="D832" s="4"/>
    </row>
    <row r="833" spans="1:4">
      <c r="A833" s="4"/>
      <c r="B833" s="12"/>
      <c r="C833" s="4"/>
      <c r="D833" s="4"/>
    </row>
    <row r="834" spans="1:4">
      <c r="A834" s="4"/>
      <c r="B834" s="12"/>
      <c r="C834" s="4"/>
      <c r="D834" s="4"/>
    </row>
    <row r="835" spans="1:4">
      <c r="A835" s="4"/>
      <c r="B835" s="12"/>
      <c r="C835" s="4"/>
      <c r="D835" s="4"/>
    </row>
    <row r="836" spans="1:4">
      <c r="A836" s="4"/>
      <c r="B836" s="12"/>
      <c r="C836" s="4"/>
      <c r="D836" s="4"/>
    </row>
    <row r="837" spans="1:4">
      <c r="A837" s="4"/>
      <c r="B837" s="12"/>
      <c r="C837" s="4"/>
      <c r="D837" s="4"/>
    </row>
    <row r="838" spans="1:4">
      <c r="A838" s="4"/>
      <c r="B838" s="12"/>
      <c r="C838" s="4"/>
      <c r="D838" s="4"/>
    </row>
    <row r="839" spans="1:4">
      <c r="A839" s="4"/>
      <c r="B839" s="12"/>
      <c r="C839" s="4"/>
      <c r="D839" s="4"/>
    </row>
    <row r="840" spans="1:4">
      <c r="A840" s="4"/>
      <c r="B840" s="12"/>
      <c r="C840" s="4"/>
      <c r="D840" s="4"/>
    </row>
    <row r="841" spans="1:4">
      <c r="A841" s="4"/>
      <c r="B841" s="12"/>
      <c r="C841" s="4"/>
      <c r="D841" s="4"/>
    </row>
    <row r="842" spans="1:4">
      <c r="A842" s="4"/>
      <c r="B842" s="12"/>
      <c r="C842" s="4"/>
      <c r="D842" s="4"/>
    </row>
    <row r="843" spans="1:4">
      <c r="A843" s="4"/>
      <c r="B843" s="12"/>
      <c r="C843" s="4"/>
      <c r="D843" s="4"/>
    </row>
    <row r="844" spans="1:4">
      <c r="A844" s="4"/>
      <c r="B844" s="12"/>
      <c r="C844" s="4"/>
      <c r="D844" s="4"/>
    </row>
    <row r="845" spans="1:4">
      <c r="A845" s="4"/>
      <c r="B845" s="12"/>
      <c r="C845" s="4"/>
      <c r="D845" s="4"/>
    </row>
    <row r="846" spans="1:4">
      <c r="A846" s="4"/>
      <c r="B846" s="12"/>
      <c r="C846" s="4"/>
      <c r="D846" s="4"/>
    </row>
    <row r="847" spans="1:4">
      <c r="A847" s="4"/>
      <c r="B847" s="12"/>
      <c r="C847" s="4"/>
      <c r="D847" s="4"/>
    </row>
    <row r="848" spans="1:4">
      <c r="A848" s="4"/>
      <c r="B848" s="12"/>
      <c r="C848" s="4"/>
      <c r="D848" s="4"/>
    </row>
    <row r="849" spans="1:4">
      <c r="A849" s="4"/>
      <c r="B849" s="12"/>
      <c r="C849" s="4"/>
      <c r="D849" s="4"/>
    </row>
    <row r="850" spans="1:4">
      <c r="A850" s="4"/>
      <c r="B850" s="12"/>
      <c r="C850" s="4"/>
      <c r="D850" s="4"/>
    </row>
    <row r="851" spans="1:4">
      <c r="A851" s="4"/>
      <c r="B851" s="12"/>
      <c r="C851" s="4"/>
      <c r="D851" s="4"/>
    </row>
    <row r="852" spans="1:4">
      <c r="A852" s="4"/>
      <c r="B852" s="12"/>
      <c r="C852" s="4"/>
      <c r="D852" s="4"/>
    </row>
    <row r="853" spans="1:4">
      <c r="A853" s="4"/>
      <c r="B853" s="12"/>
      <c r="C853" s="4"/>
      <c r="D853" s="4"/>
    </row>
    <row r="854" spans="1:4">
      <c r="A854" s="4"/>
      <c r="B854" s="12"/>
      <c r="C854" s="4"/>
      <c r="D854" s="4"/>
    </row>
    <row r="855" spans="1:4">
      <c r="A855" s="4"/>
      <c r="B855" s="12"/>
      <c r="C855" s="4"/>
      <c r="D855" s="4"/>
    </row>
    <row r="856" spans="1:4">
      <c r="A856" s="4"/>
      <c r="B856" s="12"/>
      <c r="C856" s="4"/>
      <c r="D856" s="4"/>
    </row>
    <row r="857" spans="1:4">
      <c r="A857" s="4"/>
      <c r="B857" s="12"/>
      <c r="C857" s="4"/>
      <c r="D857" s="4"/>
    </row>
    <row r="858" spans="1:4">
      <c r="A858" s="4"/>
      <c r="B858" s="12"/>
      <c r="C858" s="4"/>
      <c r="D858" s="4"/>
    </row>
    <row r="859" spans="1:4">
      <c r="A859" s="4"/>
      <c r="B859" s="12"/>
      <c r="C859" s="4"/>
      <c r="D859" s="4"/>
    </row>
    <row r="860" spans="1:4">
      <c r="A860" s="4"/>
      <c r="B860" s="12"/>
      <c r="C860" s="4"/>
      <c r="D860" s="4"/>
    </row>
    <row r="861" spans="1:4">
      <c r="A861" s="4"/>
      <c r="B861" s="12"/>
      <c r="C861" s="4"/>
      <c r="D861" s="4"/>
    </row>
    <row r="862" spans="1:4">
      <c r="A862" s="4"/>
      <c r="B862" s="12"/>
      <c r="C862" s="4"/>
      <c r="D862" s="4"/>
    </row>
    <row r="863" spans="1:4">
      <c r="A863" s="4"/>
      <c r="B863" s="12"/>
      <c r="C863" s="4"/>
      <c r="D863" s="4"/>
    </row>
    <row r="864" spans="1:4">
      <c r="A864" s="4"/>
      <c r="B864" s="12"/>
      <c r="C864" s="4"/>
      <c r="D864" s="4"/>
    </row>
    <row r="865" spans="1:4">
      <c r="A865" s="4"/>
      <c r="B865" s="12"/>
      <c r="C865" s="4"/>
      <c r="D865" s="4"/>
    </row>
    <row r="866" spans="1:4">
      <c r="A866" s="4"/>
      <c r="B866" s="12"/>
      <c r="C866" s="4"/>
      <c r="D866" s="4"/>
    </row>
    <row r="867" spans="1:4">
      <c r="A867" s="4"/>
      <c r="B867" s="12"/>
      <c r="C867" s="4"/>
      <c r="D867" s="4"/>
    </row>
    <row r="868" spans="1:4">
      <c r="A868" s="4"/>
      <c r="B868" s="12"/>
      <c r="C868" s="4"/>
      <c r="D868" s="4"/>
    </row>
    <row r="869" spans="1:4">
      <c r="A869" s="4"/>
      <c r="B869" s="12"/>
      <c r="C869" s="4"/>
      <c r="D869" s="4"/>
    </row>
    <row r="870" spans="1:4">
      <c r="A870" s="4"/>
      <c r="B870" s="12"/>
      <c r="C870" s="4"/>
      <c r="D870" s="4"/>
    </row>
    <row r="871" spans="1:4">
      <c r="A871" s="4"/>
      <c r="B871" s="12"/>
      <c r="C871" s="4"/>
      <c r="D871" s="4"/>
    </row>
    <row r="872" spans="1:4">
      <c r="A872" s="4"/>
      <c r="B872" s="12"/>
      <c r="C872" s="4"/>
      <c r="D872" s="4"/>
    </row>
    <row r="873" spans="1:4">
      <c r="A873" s="4"/>
      <c r="B873" s="12"/>
      <c r="C873" s="4"/>
      <c r="D873" s="4"/>
    </row>
    <row r="874" spans="1:4">
      <c r="A874" s="4"/>
      <c r="B874" s="12"/>
      <c r="C874" s="4"/>
      <c r="D874" s="4"/>
    </row>
    <row r="875" spans="1:4">
      <c r="A875" s="4"/>
      <c r="B875" s="12"/>
      <c r="C875" s="4"/>
      <c r="D875" s="4"/>
    </row>
    <row r="876" spans="1:4">
      <c r="A876" s="4"/>
      <c r="B876" s="12"/>
      <c r="C876" s="4"/>
      <c r="D876" s="4"/>
    </row>
    <row r="877" spans="1:4">
      <c r="A877" s="4"/>
      <c r="B877" s="12"/>
      <c r="C877" s="4"/>
      <c r="D877" s="4"/>
    </row>
    <row r="878" spans="1:4">
      <c r="A878" s="4"/>
      <c r="B878" s="12"/>
      <c r="C878" s="4"/>
      <c r="D878" s="4"/>
    </row>
    <row r="879" spans="1:4">
      <c r="A879" s="4"/>
      <c r="B879" s="12"/>
      <c r="C879" s="4"/>
      <c r="D879" s="4"/>
    </row>
    <row r="880" spans="1:4">
      <c r="A880" s="4"/>
      <c r="B880" s="12"/>
      <c r="C880" s="4"/>
      <c r="D880" s="4"/>
    </row>
    <row r="881" spans="1:4">
      <c r="A881" s="4"/>
      <c r="B881" s="12"/>
      <c r="C881" s="4"/>
      <c r="D881" s="4"/>
    </row>
    <row r="882" spans="1:4">
      <c r="A882" s="4"/>
      <c r="B882" s="12"/>
      <c r="C882" s="4"/>
      <c r="D882" s="4"/>
    </row>
    <row r="883" spans="1:4">
      <c r="A883" s="4"/>
      <c r="B883" s="12"/>
      <c r="C883" s="4"/>
      <c r="D883" s="4"/>
    </row>
    <row r="884" spans="1:4">
      <c r="A884" s="4"/>
      <c r="B884" s="12"/>
      <c r="C884" s="4"/>
      <c r="D884" s="4"/>
    </row>
    <row r="885" spans="1:4">
      <c r="A885" s="4"/>
      <c r="B885" s="12"/>
      <c r="C885" s="4"/>
      <c r="D885" s="4"/>
    </row>
    <row r="886" spans="1:4">
      <c r="A886" s="4"/>
      <c r="B886" s="12"/>
      <c r="C886" s="4"/>
      <c r="D886" s="4"/>
    </row>
    <row r="887" spans="1:4">
      <c r="A887" s="4"/>
      <c r="B887" s="12"/>
      <c r="C887" s="4"/>
      <c r="D887" s="4"/>
    </row>
    <row r="888" spans="1:4">
      <c r="A888" s="4"/>
      <c r="B888" s="12"/>
      <c r="C888" s="4"/>
      <c r="D888" s="4"/>
    </row>
    <row r="889" spans="1:4">
      <c r="A889" s="4"/>
      <c r="B889" s="12"/>
      <c r="C889" s="4"/>
      <c r="D889" s="4"/>
    </row>
    <row r="890" spans="1:4">
      <c r="A890" s="4"/>
      <c r="B890" s="12"/>
      <c r="C890" s="4"/>
      <c r="D890" s="4"/>
    </row>
    <row r="891" spans="1:4">
      <c r="A891" s="4"/>
      <c r="B891" s="12"/>
      <c r="C891" s="4"/>
      <c r="D891" s="4"/>
    </row>
    <row r="892" spans="1:4">
      <c r="A892" s="4"/>
      <c r="B892" s="12"/>
      <c r="C892" s="4"/>
      <c r="D892" s="4"/>
    </row>
    <row r="893" spans="1:4">
      <c r="A893" s="4"/>
      <c r="B893" s="12"/>
      <c r="C893" s="4"/>
      <c r="D893" s="4"/>
    </row>
    <row r="894" spans="1:4">
      <c r="A894" s="4"/>
      <c r="B894" s="12"/>
      <c r="C894" s="4"/>
      <c r="D894" s="4"/>
    </row>
    <row r="895" spans="1:4">
      <c r="A895" s="4"/>
      <c r="B895" s="12"/>
      <c r="C895" s="4"/>
      <c r="D895" s="4"/>
    </row>
    <row r="896" spans="1:4">
      <c r="A896" s="4"/>
      <c r="B896" s="12"/>
      <c r="C896" s="4"/>
      <c r="D896" s="4"/>
    </row>
    <row r="897" spans="1:4">
      <c r="A897" s="4"/>
      <c r="B897" s="12"/>
      <c r="C897" s="4"/>
      <c r="D897" s="4"/>
    </row>
    <row r="898" spans="1:4">
      <c r="A898" s="4"/>
      <c r="B898" s="12"/>
      <c r="C898" s="4"/>
      <c r="D898" s="4"/>
    </row>
    <row r="899" spans="1:4">
      <c r="A899" s="4"/>
      <c r="B899" s="12"/>
      <c r="C899" s="4"/>
      <c r="D899" s="4"/>
    </row>
    <row r="900" spans="1:4">
      <c r="A900" s="4"/>
      <c r="B900" s="12"/>
      <c r="C900" s="4"/>
      <c r="D900" s="4"/>
    </row>
    <row r="901" spans="1:4">
      <c r="A901" s="4"/>
      <c r="B901" s="12"/>
      <c r="C901" s="4"/>
      <c r="D901" s="4"/>
    </row>
    <row r="902" spans="1:4">
      <c r="A902" s="4"/>
      <c r="B902" s="12"/>
      <c r="C902" s="4"/>
      <c r="D902" s="4"/>
    </row>
    <row r="903" spans="1:4">
      <c r="A903" s="4"/>
      <c r="B903" s="12"/>
      <c r="C903" s="4"/>
      <c r="D903" s="4"/>
    </row>
    <row r="904" spans="1:4">
      <c r="A904" s="4"/>
      <c r="B904" s="12"/>
      <c r="C904" s="4"/>
      <c r="D904" s="4"/>
    </row>
    <row r="905" spans="1:4">
      <c r="A905" s="4"/>
      <c r="B905" s="12"/>
      <c r="C905" s="4"/>
      <c r="D905" s="4"/>
    </row>
    <row r="906" spans="1:4">
      <c r="A906" s="4"/>
      <c r="B906" s="12"/>
      <c r="C906" s="4"/>
      <c r="D906" s="4"/>
    </row>
    <row r="907" spans="1:4">
      <c r="A907" s="4"/>
      <c r="B907" s="12"/>
      <c r="C907" s="4"/>
      <c r="D907" s="4"/>
    </row>
    <row r="908" spans="1:4">
      <c r="A908" s="4"/>
      <c r="B908" s="12"/>
      <c r="C908" s="4"/>
      <c r="D908" s="4"/>
    </row>
    <row r="909" spans="1:4">
      <c r="A909" s="4"/>
      <c r="B909" s="12"/>
      <c r="C909" s="4"/>
      <c r="D909" s="4"/>
    </row>
    <row r="910" spans="1:4">
      <c r="A910" s="4"/>
      <c r="B910" s="12"/>
      <c r="C910" s="4"/>
      <c r="D910" s="4"/>
    </row>
    <row r="911" spans="1:4">
      <c r="A911" s="4"/>
      <c r="B911" s="12"/>
      <c r="C911" s="4"/>
      <c r="D911" s="4"/>
    </row>
    <row r="912" spans="1:4">
      <c r="A912" s="4"/>
      <c r="B912" s="12"/>
      <c r="C912" s="4"/>
      <c r="D912" s="4"/>
    </row>
    <row r="913" spans="1:4">
      <c r="A913" s="4"/>
      <c r="B913" s="12"/>
      <c r="C913" s="4"/>
      <c r="D913" s="4"/>
    </row>
    <row r="914" spans="1:4">
      <c r="A914" s="4"/>
      <c r="B914" s="12"/>
      <c r="C914" s="4"/>
      <c r="D914" s="4"/>
    </row>
    <row r="915" spans="1:4">
      <c r="A915" s="4"/>
      <c r="B915" s="12"/>
      <c r="C915" s="4"/>
      <c r="D915" s="4"/>
    </row>
    <row r="916" spans="1:4">
      <c r="A916" s="4"/>
      <c r="B916" s="12"/>
      <c r="C916" s="4"/>
      <c r="D916" s="4"/>
    </row>
    <row r="917" spans="1:4">
      <c r="A917" s="4"/>
      <c r="B917" s="12"/>
      <c r="C917" s="4"/>
      <c r="D917" s="4"/>
    </row>
    <row r="918" spans="1:4">
      <c r="A918" s="4"/>
      <c r="B918" s="12"/>
      <c r="C918" s="4"/>
      <c r="D918" s="4"/>
    </row>
    <row r="919" spans="1:4">
      <c r="A919" s="4"/>
      <c r="B919" s="12"/>
      <c r="C919" s="4"/>
      <c r="D919" s="4"/>
    </row>
    <row r="920" spans="1:4">
      <c r="A920" s="4"/>
      <c r="B920" s="12"/>
      <c r="C920" s="4"/>
      <c r="D920" s="4"/>
    </row>
    <row r="921" spans="1:4">
      <c r="A921" s="4"/>
      <c r="B921" s="12"/>
      <c r="C921" s="4"/>
      <c r="D921" s="4"/>
    </row>
    <row r="922" spans="1:4">
      <c r="A922" s="4"/>
      <c r="B922" s="12"/>
      <c r="C922" s="4"/>
      <c r="D922" s="4"/>
    </row>
    <row r="923" spans="1:4">
      <c r="A923" s="4"/>
      <c r="B923" s="12"/>
      <c r="C923" s="4"/>
      <c r="D923" s="4"/>
    </row>
    <row r="924" spans="1:4">
      <c r="A924" s="4"/>
      <c r="B924" s="12"/>
      <c r="C924" s="4"/>
      <c r="D924" s="4"/>
    </row>
    <row r="925" spans="1:4">
      <c r="A925" s="4"/>
      <c r="B925" s="12"/>
      <c r="C925" s="4"/>
      <c r="D925" s="4"/>
    </row>
    <row r="926" spans="1:4">
      <c r="A926" s="4"/>
      <c r="B926" s="12"/>
      <c r="C926" s="4"/>
      <c r="D926" s="4"/>
    </row>
    <row r="927" spans="1:4">
      <c r="A927" s="4"/>
      <c r="B927" s="12"/>
      <c r="C927" s="4"/>
      <c r="D927" s="4"/>
    </row>
    <row r="928" spans="1:4">
      <c r="A928" s="4"/>
      <c r="B928" s="12"/>
      <c r="C928" s="4"/>
      <c r="D928" s="4"/>
    </row>
    <row r="929" spans="1:4">
      <c r="A929" s="4"/>
      <c r="B929" s="12"/>
      <c r="C929" s="4"/>
      <c r="D929" s="4"/>
    </row>
    <row r="930" spans="1:4">
      <c r="A930" s="4"/>
      <c r="B930" s="12"/>
      <c r="C930" s="4"/>
      <c r="D930" s="4"/>
    </row>
    <row r="931" spans="1:4">
      <c r="A931" s="4"/>
      <c r="B931" s="12"/>
      <c r="C931" s="4"/>
      <c r="D931" s="4"/>
    </row>
    <row r="932" spans="1:4">
      <c r="A932" s="4"/>
      <c r="B932" s="12"/>
      <c r="C932" s="4"/>
      <c r="D932" s="4"/>
    </row>
    <row r="933" spans="1:4">
      <c r="A933" s="4"/>
      <c r="B933" s="12"/>
      <c r="C933" s="4"/>
      <c r="D933" s="4"/>
    </row>
    <row r="934" spans="1:4">
      <c r="A934" s="4"/>
      <c r="B934" s="12"/>
      <c r="C934" s="4"/>
      <c r="D934" s="4"/>
    </row>
    <row r="935" spans="1:4">
      <c r="A935" s="4"/>
      <c r="B935" s="12"/>
      <c r="C935" s="4"/>
      <c r="D935" s="4"/>
    </row>
    <row r="936" spans="1:4">
      <c r="A936" s="4"/>
      <c r="B936" s="12"/>
      <c r="C936" s="4"/>
      <c r="D936" s="4"/>
    </row>
    <row r="937" spans="1:4">
      <c r="A937" s="4"/>
      <c r="B937" s="12"/>
      <c r="C937" s="4"/>
      <c r="D937" s="4"/>
    </row>
    <row r="938" spans="1:4">
      <c r="A938" s="4"/>
      <c r="B938" s="12"/>
      <c r="C938" s="4"/>
      <c r="D938" s="4"/>
    </row>
    <row r="939" spans="1:4">
      <c r="A939" s="4"/>
      <c r="B939" s="12"/>
      <c r="C939" s="4"/>
      <c r="D939" s="4"/>
    </row>
    <row r="940" spans="1:4">
      <c r="A940" s="4"/>
      <c r="B940" s="12"/>
      <c r="C940" s="4"/>
      <c r="D940" s="4"/>
    </row>
    <row r="941" spans="1:4">
      <c r="A941" s="4"/>
      <c r="B941" s="12"/>
      <c r="C941" s="4"/>
      <c r="D941" s="4"/>
    </row>
    <row r="942" spans="1:4">
      <c r="A942" s="4"/>
      <c r="B942" s="12"/>
      <c r="C942" s="4"/>
      <c r="D942" s="4"/>
    </row>
    <row r="943" spans="1:4">
      <c r="A943" s="4"/>
      <c r="B943" s="12"/>
      <c r="C943" s="4"/>
      <c r="D943" s="4"/>
    </row>
    <row r="944" spans="1:4">
      <c r="A944" s="4"/>
      <c r="B944" s="12"/>
      <c r="C944" s="4"/>
      <c r="D944" s="4"/>
    </row>
    <row r="945" spans="1:4">
      <c r="A945" s="4"/>
      <c r="B945" s="12"/>
      <c r="C945" s="4"/>
      <c r="D945" s="4"/>
    </row>
    <row r="946" spans="1:4">
      <c r="A946" s="4"/>
      <c r="B946" s="12"/>
      <c r="C946" s="4"/>
      <c r="D946" s="4"/>
    </row>
    <row r="947" spans="1:4">
      <c r="A947" s="4"/>
      <c r="B947" s="12"/>
      <c r="C947" s="4"/>
      <c r="D947" s="4"/>
    </row>
    <row r="948" spans="1:4">
      <c r="A948" s="4"/>
      <c r="B948" s="12"/>
      <c r="C948" s="4"/>
      <c r="D948" s="4"/>
    </row>
    <row r="949" spans="1:4">
      <c r="A949" s="4"/>
      <c r="B949" s="12"/>
      <c r="C949" s="4"/>
      <c r="D949" s="4"/>
    </row>
    <row r="950" spans="1:4">
      <c r="A950" s="4"/>
      <c r="B950" s="12"/>
      <c r="C950" s="4"/>
      <c r="D950" s="4"/>
    </row>
    <row r="951" spans="1:4">
      <c r="A951" s="4"/>
      <c r="B951" s="12"/>
      <c r="C951" s="4"/>
      <c r="D951" s="4"/>
    </row>
    <row r="952" spans="1:4">
      <c r="A952" s="4"/>
      <c r="B952" s="12"/>
      <c r="C952" s="4"/>
      <c r="D952" s="4"/>
    </row>
    <row r="953" spans="1:4">
      <c r="A953" s="4"/>
      <c r="B953" s="12"/>
      <c r="C953" s="4"/>
      <c r="D953" s="4"/>
    </row>
    <row r="954" spans="1:4">
      <c r="A954" s="4"/>
      <c r="B954" s="12"/>
      <c r="C954" s="4"/>
      <c r="D954" s="4"/>
    </row>
    <row r="955" spans="1:4">
      <c r="A955" s="4"/>
      <c r="B955" s="12"/>
      <c r="C955" s="4"/>
      <c r="D955" s="4"/>
    </row>
    <row r="956" spans="1:4">
      <c r="A956" s="4"/>
      <c r="B956" s="12"/>
      <c r="C956" s="4"/>
      <c r="D956" s="4"/>
    </row>
    <row r="957" spans="1:4">
      <c r="A957" s="4"/>
      <c r="B957" s="12"/>
      <c r="C957" s="4"/>
      <c r="D957" s="4"/>
    </row>
    <row r="958" spans="1:4">
      <c r="A958" s="4"/>
      <c r="B958" s="12"/>
      <c r="C958" s="4"/>
      <c r="D958" s="4"/>
    </row>
    <row r="959" spans="1:4">
      <c r="A959" s="4"/>
      <c r="B959" s="12"/>
      <c r="C959" s="4"/>
      <c r="D959" s="4"/>
    </row>
    <row r="960" spans="1:4">
      <c r="A960" s="4"/>
      <c r="B960" s="12"/>
      <c r="C960" s="4"/>
      <c r="D960" s="4"/>
    </row>
    <row r="961" spans="1:4">
      <c r="A961" s="4"/>
      <c r="B961" s="12"/>
      <c r="C961" s="4"/>
      <c r="D961" s="4"/>
    </row>
    <row r="962" spans="1:4">
      <c r="A962" s="4"/>
      <c r="B962" s="12"/>
      <c r="C962" s="4"/>
      <c r="D962" s="4"/>
    </row>
    <row r="963" spans="1:4">
      <c r="A963" s="4"/>
      <c r="B963" s="12"/>
      <c r="C963" s="4"/>
      <c r="D963" s="4"/>
    </row>
    <row r="964" spans="1:4">
      <c r="A964" s="4"/>
      <c r="B964" s="12"/>
      <c r="C964" s="4"/>
      <c r="D964" s="4"/>
    </row>
    <row r="965" spans="1:4">
      <c r="A965" s="4"/>
      <c r="B965" s="12"/>
      <c r="C965" s="4"/>
      <c r="D965" s="4"/>
    </row>
    <row r="966" spans="1:4">
      <c r="A966" s="4"/>
      <c r="B966" s="12"/>
      <c r="C966" s="4"/>
      <c r="D966" s="4"/>
    </row>
    <row r="967" spans="1:4">
      <c r="A967" s="4"/>
      <c r="B967" s="12"/>
      <c r="C967" s="4"/>
      <c r="D967" s="4"/>
    </row>
    <row r="968" spans="1:4">
      <c r="A968" s="4"/>
      <c r="B968" s="12"/>
      <c r="C968" s="4"/>
      <c r="D968" s="4"/>
    </row>
    <row r="969" spans="1:4">
      <c r="A969" s="4"/>
      <c r="B969" s="12"/>
      <c r="C969" s="4"/>
      <c r="D969" s="4"/>
    </row>
    <row r="970" spans="1:4">
      <c r="A970" s="4"/>
      <c r="B970" s="12"/>
      <c r="C970" s="4"/>
      <c r="D970" s="4"/>
    </row>
    <row r="971" spans="1:4">
      <c r="A971" s="4"/>
      <c r="B971" s="12"/>
      <c r="C971" s="4"/>
      <c r="D971" s="4"/>
    </row>
    <row r="972" spans="1:4">
      <c r="A972" s="4"/>
      <c r="B972" s="12"/>
      <c r="C972" s="4"/>
      <c r="D972" s="4"/>
    </row>
    <row r="973" spans="1:4">
      <c r="A973" s="4"/>
      <c r="B973" s="12"/>
      <c r="C973" s="4"/>
      <c r="D973" s="4"/>
    </row>
    <row r="974" spans="1:4">
      <c r="A974" s="4"/>
      <c r="B974" s="12"/>
      <c r="C974" s="4"/>
      <c r="D974" s="4"/>
    </row>
    <row r="975" spans="1:4">
      <c r="A975" s="4"/>
      <c r="B975" s="12"/>
      <c r="C975" s="4"/>
      <c r="D975" s="4"/>
    </row>
    <row r="976" spans="1:4">
      <c r="A976" s="4"/>
      <c r="B976" s="12"/>
      <c r="C976" s="4"/>
      <c r="D976" s="4"/>
    </row>
    <row r="977" spans="1:4">
      <c r="A977" s="4"/>
      <c r="B977" s="12"/>
      <c r="C977" s="4"/>
      <c r="D977" s="4"/>
    </row>
    <row r="978" spans="1:4">
      <c r="A978" s="4"/>
      <c r="B978" s="12"/>
      <c r="C978" s="4"/>
      <c r="D978" s="4"/>
    </row>
    <row r="979" spans="1:4">
      <c r="A979" s="4"/>
      <c r="B979" s="12"/>
      <c r="C979" s="4"/>
      <c r="D979" s="4"/>
    </row>
    <row r="980" spans="1:4">
      <c r="A980" s="4"/>
      <c r="B980" s="12"/>
      <c r="C980" s="4"/>
      <c r="D980" s="4"/>
    </row>
    <row r="981" spans="1:4">
      <c r="A981" s="4"/>
      <c r="B981" s="12"/>
      <c r="C981" s="4"/>
      <c r="D981" s="4"/>
    </row>
    <row r="982" spans="1:4">
      <c r="A982" s="4"/>
      <c r="B982" s="12"/>
      <c r="C982" s="4"/>
      <c r="D982" s="4"/>
    </row>
    <row r="983" spans="1:4">
      <c r="A983" s="4"/>
      <c r="B983" s="12"/>
      <c r="C983" s="4"/>
      <c r="D983" s="4"/>
    </row>
    <row r="984" spans="1:4">
      <c r="A984" s="4"/>
      <c r="B984" s="12"/>
      <c r="C984" s="4"/>
      <c r="D984" s="4"/>
    </row>
    <row r="985" spans="1:4">
      <c r="A985" s="4"/>
      <c r="B985" s="12"/>
      <c r="C985" s="4"/>
      <c r="D985" s="4"/>
    </row>
    <row r="986" spans="1:4">
      <c r="A986" s="4"/>
      <c r="B986" s="12"/>
      <c r="C986" s="4"/>
      <c r="D986" s="4"/>
    </row>
    <row r="987" spans="1:4">
      <c r="A987" s="4"/>
      <c r="B987" s="12"/>
      <c r="C987" s="4"/>
      <c r="D987" s="4"/>
    </row>
    <row r="988" spans="1:4">
      <c r="A988" s="4"/>
      <c r="B988" s="12"/>
      <c r="C988" s="4"/>
      <c r="D988" s="4"/>
    </row>
    <row r="989" spans="1:4">
      <c r="A989" s="4"/>
      <c r="B989" s="12"/>
      <c r="C989" s="4"/>
      <c r="D989" s="4"/>
    </row>
    <row r="990" spans="1:4">
      <c r="A990" s="4"/>
      <c r="B990" s="12"/>
      <c r="C990" s="4"/>
      <c r="D990" s="4"/>
    </row>
    <row r="991" spans="1:4">
      <c r="A991" s="4"/>
      <c r="B991" s="12"/>
      <c r="C991" s="4"/>
      <c r="D991" s="4"/>
    </row>
    <row r="992" spans="1:4">
      <c r="A992" s="4"/>
      <c r="B992" s="12"/>
      <c r="C992" s="4"/>
      <c r="D992" s="4"/>
    </row>
    <row r="993" spans="1:4">
      <c r="A993" s="4"/>
      <c r="B993" s="12"/>
      <c r="C993" s="4"/>
      <c r="D993" s="4"/>
    </row>
    <row r="994" spans="1:4">
      <c r="A994" s="4"/>
      <c r="B994" s="12"/>
      <c r="C994" s="4"/>
      <c r="D994" s="4"/>
    </row>
    <row r="995" spans="1:4">
      <c r="A995" s="4"/>
      <c r="B995" s="12"/>
      <c r="C995" s="4"/>
      <c r="D995" s="4"/>
    </row>
    <row r="996" spans="1:4">
      <c r="A996" s="4"/>
      <c r="B996" s="12"/>
      <c r="C996" s="4"/>
      <c r="D996" s="4"/>
    </row>
    <row r="997" spans="1:4">
      <c r="A997" s="4"/>
      <c r="B997" s="12"/>
      <c r="C997" s="4"/>
      <c r="D997" s="4"/>
    </row>
    <row r="998" spans="1:4">
      <c r="A998" s="4"/>
      <c r="B998" s="12"/>
      <c r="C998" s="4"/>
      <c r="D998" s="4"/>
    </row>
    <row r="999" spans="1:4">
      <c r="A999" s="4"/>
      <c r="B999" s="12"/>
      <c r="C999" s="4"/>
      <c r="D999" s="4"/>
    </row>
    <row r="1000" spans="1:4">
      <c r="A1000" s="4"/>
      <c r="B1000" s="12"/>
      <c r="C1000" s="4"/>
      <c r="D1000" s="4"/>
    </row>
  </sheetData>
  <mergeCells count="13">
    <mergeCell ref="D16:D17"/>
    <mergeCell ref="B16:B17"/>
    <mergeCell ref="D11:D12"/>
    <mergeCell ref="D2:D3"/>
    <mergeCell ref="B2:B3"/>
    <mergeCell ref="B11:B12"/>
    <mergeCell ref="D19:D20"/>
    <mergeCell ref="D22:D23"/>
    <mergeCell ref="D32:D33"/>
    <mergeCell ref="D29:D30"/>
    <mergeCell ref="B32:B33"/>
    <mergeCell ref="B29:B30"/>
    <mergeCell ref="B22:B23"/>
  </mergeCells>
  <dataValidations count="1">
    <dataValidation type="custom" allowBlank="1" showErrorMessage="1" sqref="A2:A3 A5 A7 A9 A11:A12 A14 A16:A17 A19:A20 A22:A23 A25 A27 A29:A30 A32:A33 A35 A37 A39 A41 A43" xr:uid="{00000000-0002-0000-1100-000000000000}">
      <formula1>AND(GTE(LEN(A2),MIN((0),(10))),LTE(LEN(A2),MAX((0),(10))))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000"/>
  <sheetViews>
    <sheetView workbookViewId="0"/>
  </sheetViews>
  <sheetFormatPr defaultColWidth="17.28515625" defaultRowHeight="15" customHeight="1"/>
  <cols>
    <col min="1" max="2" width="14" customWidth="1"/>
    <col min="3" max="3" width="69.28515625" customWidth="1"/>
    <col min="4" max="4" width="67.7109375" customWidth="1"/>
    <col min="5" max="26" width="8.7109375" customWidth="1"/>
  </cols>
  <sheetData>
    <row r="1" spans="1:7" ht="30.75" customHeight="1">
      <c r="A1" s="6" t="s">
        <v>25</v>
      </c>
      <c r="B1" s="6"/>
      <c r="C1" s="7" t="s">
        <v>26</v>
      </c>
      <c r="D1" s="7" t="s">
        <v>230</v>
      </c>
    </row>
    <row r="2" spans="1:7" ht="30.75" customHeight="1">
      <c r="A2" s="40" t="s">
        <v>179</v>
      </c>
      <c r="B2" s="46"/>
      <c r="C2" s="47" t="s">
        <v>231</v>
      </c>
      <c r="D2" s="43" t="s">
        <v>232</v>
      </c>
    </row>
    <row r="3" spans="1:7" ht="15.75" customHeight="1">
      <c r="A3" s="4"/>
      <c r="B3" s="2"/>
      <c r="C3" s="12"/>
      <c r="D3" s="4"/>
    </row>
    <row r="4" spans="1:7" ht="60" customHeight="1">
      <c r="A4" s="15" t="s">
        <v>207</v>
      </c>
      <c r="B4" s="59" t="s">
        <v>38</v>
      </c>
      <c r="C4" s="16" t="s">
        <v>233</v>
      </c>
      <c r="D4" s="55" t="s">
        <v>234</v>
      </c>
    </row>
    <row r="5" spans="1:7" ht="15.75" customHeight="1">
      <c r="A5" s="18" t="s">
        <v>226</v>
      </c>
      <c r="B5" s="58"/>
      <c r="C5" s="19" t="s">
        <v>235</v>
      </c>
      <c r="D5" s="56"/>
    </row>
    <row r="6" spans="1:7" ht="15.75" customHeight="1">
      <c r="A6" s="4"/>
      <c r="B6" s="2"/>
      <c r="C6" s="12"/>
      <c r="D6" s="4"/>
    </row>
    <row r="7" spans="1:7" ht="150" customHeight="1">
      <c r="A7" s="15" t="s">
        <v>205</v>
      </c>
      <c r="B7" s="57" t="s">
        <v>38</v>
      </c>
      <c r="C7" s="16" t="s">
        <v>236</v>
      </c>
      <c r="D7" s="55" t="s">
        <v>237</v>
      </c>
    </row>
    <row r="8" spans="1:7" ht="15.75" customHeight="1">
      <c r="A8" s="18" t="s">
        <v>228</v>
      </c>
      <c r="B8" s="58"/>
      <c r="C8" s="19" t="s">
        <v>238</v>
      </c>
      <c r="D8" s="56"/>
    </row>
    <row r="9" spans="1:7" ht="15.75" customHeight="1">
      <c r="A9" s="4"/>
      <c r="B9" s="2"/>
      <c r="C9" s="12"/>
      <c r="D9" s="4"/>
    </row>
    <row r="10" spans="1:7" ht="45.75" customHeight="1">
      <c r="A10" s="40" t="s">
        <v>188</v>
      </c>
      <c r="B10" s="46"/>
      <c r="C10" s="42" t="s">
        <v>239</v>
      </c>
      <c r="D10" s="43" t="s">
        <v>240</v>
      </c>
    </row>
    <row r="11" spans="1:7" ht="18" customHeight="1">
      <c r="A11" s="4"/>
      <c r="B11" s="2"/>
      <c r="C11" s="12"/>
      <c r="D11" s="4"/>
    </row>
    <row r="12" spans="1:7" ht="409.5" customHeight="1">
      <c r="A12" s="15" t="s">
        <v>195</v>
      </c>
      <c r="B12" s="57" t="s">
        <v>38</v>
      </c>
      <c r="C12" s="8"/>
      <c r="D12" s="61" t="s">
        <v>241</v>
      </c>
      <c r="E12" s="62"/>
      <c r="F12" s="62"/>
      <c r="G12" s="63"/>
    </row>
    <row r="13" spans="1:7">
      <c r="A13" s="17" t="s">
        <v>183</v>
      </c>
      <c r="B13" s="60"/>
      <c r="C13" s="12"/>
      <c r="D13" s="60"/>
      <c r="E13" s="60"/>
      <c r="F13" s="60"/>
      <c r="G13" s="64"/>
    </row>
    <row r="14" spans="1:7">
      <c r="A14" s="17" t="s">
        <v>200</v>
      </c>
      <c r="B14" s="60"/>
      <c r="C14" s="12"/>
      <c r="D14" s="60"/>
      <c r="E14" s="60"/>
      <c r="F14" s="60"/>
      <c r="G14" s="64"/>
    </row>
    <row r="15" spans="1:7">
      <c r="A15" s="17" t="s">
        <v>209</v>
      </c>
      <c r="B15" s="60"/>
      <c r="C15" s="12"/>
      <c r="D15" s="60"/>
      <c r="E15" s="60"/>
      <c r="F15" s="60"/>
      <c r="G15" s="64"/>
    </row>
    <row r="16" spans="1:7">
      <c r="A16" s="17" t="s">
        <v>198</v>
      </c>
      <c r="B16" s="60"/>
      <c r="C16" s="12"/>
      <c r="D16" s="60"/>
      <c r="E16" s="60"/>
      <c r="F16" s="60"/>
      <c r="G16" s="64"/>
    </row>
    <row r="17" spans="1:7">
      <c r="A17" s="17" t="s">
        <v>186</v>
      </c>
      <c r="B17" s="60"/>
      <c r="C17" s="12"/>
      <c r="D17" s="60"/>
      <c r="E17" s="60"/>
      <c r="F17" s="60"/>
      <c r="G17" s="64"/>
    </row>
    <row r="18" spans="1:7">
      <c r="A18" s="17" t="s">
        <v>203</v>
      </c>
      <c r="B18" s="60"/>
      <c r="C18" s="12"/>
      <c r="D18" s="60"/>
      <c r="E18" s="60"/>
      <c r="F18" s="60"/>
      <c r="G18" s="64"/>
    </row>
    <row r="19" spans="1:7" ht="15.75" customHeight="1">
      <c r="A19" s="17" t="s">
        <v>212</v>
      </c>
      <c r="B19" s="60"/>
      <c r="C19" s="12"/>
      <c r="D19" s="58"/>
      <c r="E19" s="58"/>
      <c r="F19" s="58"/>
      <c r="G19" s="56"/>
    </row>
    <row r="20" spans="1:7" ht="15.75" customHeight="1">
      <c r="A20" s="8"/>
      <c r="B20" s="8"/>
      <c r="C20" s="16"/>
      <c r="D20" s="2"/>
    </row>
    <row r="21" spans="1:7" ht="225" customHeight="1">
      <c r="A21" s="15" t="s">
        <v>171</v>
      </c>
      <c r="B21" s="57" t="s">
        <v>38</v>
      </c>
      <c r="C21" s="8"/>
      <c r="D21" s="55" t="s">
        <v>242</v>
      </c>
    </row>
    <row r="22" spans="1:7">
      <c r="A22" s="17" t="s">
        <v>190</v>
      </c>
      <c r="B22" s="60"/>
      <c r="C22" s="12"/>
      <c r="D22" s="64"/>
    </row>
    <row r="23" spans="1:7">
      <c r="A23" s="17" t="s">
        <v>171</v>
      </c>
      <c r="B23" s="60"/>
      <c r="C23" s="12"/>
      <c r="D23" s="64"/>
    </row>
    <row r="24" spans="1:7">
      <c r="A24" s="17" t="s">
        <v>217</v>
      </c>
      <c r="B24" s="60"/>
      <c r="C24" s="12"/>
      <c r="D24" s="64"/>
    </row>
    <row r="25" spans="1:7">
      <c r="A25" s="17" t="s">
        <v>223</v>
      </c>
      <c r="B25" s="60"/>
      <c r="C25" s="12"/>
      <c r="D25" s="64"/>
    </row>
    <row r="26" spans="1:7">
      <c r="A26" s="17" t="s">
        <v>193</v>
      </c>
      <c r="B26" s="60"/>
      <c r="C26" s="12"/>
      <c r="D26" s="64"/>
    </row>
    <row r="27" spans="1:7" ht="15.75" customHeight="1">
      <c r="A27" s="18" t="s">
        <v>175</v>
      </c>
      <c r="B27" s="58"/>
      <c r="C27" s="19"/>
      <c r="D27" s="56"/>
    </row>
    <row r="28" spans="1:7" ht="15.75" customHeight="1">
      <c r="A28" s="4"/>
      <c r="B28" s="48"/>
      <c r="C28" s="12"/>
      <c r="D28" s="4"/>
    </row>
    <row r="29" spans="1:7" ht="45" customHeight="1">
      <c r="A29" s="15" t="s">
        <v>219</v>
      </c>
      <c r="B29" s="57" t="s">
        <v>38</v>
      </c>
      <c r="C29" s="8" t="s">
        <v>243</v>
      </c>
      <c r="D29" s="55" t="s">
        <v>244</v>
      </c>
    </row>
    <row r="30" spans="1:7" ht="15.75" customHeight="1">
      <c r="A30" s="18" t="s">
        <v>221</v>
      </c>
      <c r="B30" s="58"/>
      <c r="C30" s="19"/>
      <c r="D30" s="56"/>
    </row>
    <row r="31" spans="1:7" ht="15.75" customHeight="1">
      <c r="A31" s="4"/>
      <c r="B31" s="2"/>
      <c r="C31" s="12"/>
      <c r="D31" s="4"/>
    </row>
    <row r="32" spans="1:7" ht="165" customHeight="1">
      <c r="A32" s="15" t="s">
        <v>181</v>
      </c>
      <c r="B32" s="57" t="s">
        <v>38</v>
      </c>
      <c r="C32" s="8" t="s">
        <v>245</v>
      </c>
      <c r="D32" s="55" t="s">
        <v>246</v>
      </c>
    </row>
    <row r="33" spans="1:4" ht="15.75" customHeight="1">
      <c r="A33" s="18" t="s">
        <v>177</v>
      </c>
      <c r="B33" s="58"/>
      <c r="C33" s="19"/>
      <c r="D33" s="56"/>
    </row>
    <row r="34" spans="1:4">
      <c r="A34" s="4"/>
      <c r="B34" s="2"/>
      <c r="C34" s="12"/>
      <c r="D34" s="4"/>
    </row>
    <row r="35" spans="1:4">
      <c r="A35" s="4"/>
      <c r="B35" s="2"/>
      <c r="C35" s="12"/>
      <c r="D35" s="4"/>
    </row>
    <row r="36" spans="1:4">
      <c r="A36" s="4"/>
      <c r="B36" s="2"/>
      <c r="C36" s="12"/>
      <c r="D36" s="4"/>
    </row>
    <row r="37" spans="1:4">
      <c r="A37" s="4"/>
      <c r="B37" s="2"/>
      <c r="C37" s="12"/>
      <c r="D37" s="4"/>
    </row>
    <row r="38" spans="1:4">
      <c r="A38" s="4"/>
      <c r="B38" s="2"/>
      <c r="C38" s="12"/>
      <c r="D38" s="4"/>
    </row>
    <row r="39" spans="1:4">
      <c r="A39" s="4"/>
      <c r="B39" s="2"/>
      <c r="C39" s="12"/>
      <c r="D39" s="4"/>
    </row>
    <row r="40" spans="1:4">
      <c r="A40" s="4"/>
      <c r="B40" s="2"/>
      <c r="C40" s="12"/>
      <c r="D40" s="4"/>
    </row>
    <row r="41" spans="1:4">
      <c r="A41" s="4"/>
      <c r="B41" s="2"/>
      <c r="C41" s="12"/>
      <c r="D41" s="4"/>
    </row>
    <row r="42" spans="1:4">
      <c r="A42" s="4"/>
      <c r="B42" s="2"/>
      <c r="C42" s="12"/>
      <c r="D42" s="4"/>
    </row>
    <row r="43" spans="1:4">
      <c r="A43" s="4"/>
      <c r="B43" s="2"/>
      <c r="C43" s="12"/>
      <c r="D43" s="4"/>
    </row>
    <row r="44" spans="1:4">
      <c r="A44" s="4"/>
      <c r="B44" s="2"/>
      <c r="C44" s="12"/>
      <c r="D44" s="4"/>
    </row>
    <row r="45" spans="1:4">
      <c r="A45" s="4"/>
      <c r="B45" s="2"/>
      <c r="C45" s="12"/>
      <c r="D45" s="4"/>
    </row>
    <row r="46" spans="1:4">
      <c r="A46" s="4"/>
      <c r="B46" s="2"/>
      <c r="C46" s="12"/>
      <c r="D46" s="4"/>
    </row>
    <row r="47" spans="1:4">
      <c r="A47" s="4"/>
      <c r="B47" s="2"/>
      <c r="C47" s="12"/>
      <c r="D47" s="4"/>
    </row>
    <row r="48" spans="1:4">
      <c r="A48" s="4"/>
      <c r="B48" s="2"/>
      <c r="C48" s="12"/>
      <c r="D48" s="4"/>
    </row>
    <row r="49" spans="1:4">
      <c r="A49" s="4"/>
      <c r="B49" s="2"/>
      <c r="C49" s="12"/>
      <c r="D49" s="4"/>
    </row>
    <row r="50" spans="1:4">
      <c r="A50" s="4"/>
      <c r="B50" s="2"/>
      <c r="C50" s="12"/>
      <c r="D50" s="4"/>
    </row>
    <row r="51" spans="1:4">
      <c r="A51" s="4"/>
      <c r="B51" s="2"/>
      <c r="C51" s="12"/>
      <c r="D51" s="4"/>
    </row>
    <row r="52" spans="1:4">
      <c r="A52" s="4"/>
      <c r="B52" s="2"/>
      <c r="C52" s="12"/>
      <c r="D52" s="4"/>
    </row>
    <row r="53" spans="1:4">
      <c r="A53" s="4"/>
      <c r="B53" s="2"/>
      <c r="C53" s="12"/>
      <c r="D53" s="4"/>
    </row>
    <row r="54" spans="1:4">
      <c r="A54" s="4"/>
      <c r="B54" s="2"/>
      <c r="C54" s="12"/>
      <c r="D54" s="4"/>
    </row>
    <row r="55" spans="1:4">
      <c r="A55" s="4"/>
      <c r="B55" s="2"/>
      <c r="C55" s="12"/>
      <c r="D55" s="4"/>
    </row>
    <row r="56" spans="1:4">
      <c r="A56" s="4"/>
      <c r="B56" s="2"/>
      <c r="C56" s="12"/>
      <c r="D56" s="4"/>
    </row>
    <row r="57" spans="1:4">
      <c r="A57" s="4"/>
      <c r="B57" s="2"/>
      <c r="C57" s="12"/>
      <c r="D57" s="4"/>
    </row>
    <row r="58" spans="1:4">
      <c r="A58" s="4"/>
      <c r="B58" s="2"/>
      <c r="C58" s="12"/>
      <c r="D58" s="4"/>
    </row>
    <row r="59" spans="1:4">
      <c r="A59" s="4"/>
      <c r="B59" s="2"/>
      <c r="C59" s="12"/>
      <c r="D59" s="4"/>
    </row>
    <row r="60" spans="1:4">
      <c r="A60" s="4"/>
      <c r="B60" s="2"/>
      <c r="C60" s="12"/>
      <c r="D60" s="4"/>
    </row>
    <row r="61" spans="1:4">
      <c r="A61" s="4"/>
      <c r="B61" s="2"/>
      <c r="C61" s="12"/>
      <c r="D61" s="4"/>
    </row>
    <row r="62" spans="1:4">
      <c r="A62" s="4"/>
      <c r="B62" s="2"/>
      <c r="C62" s="12"/>
      <c r="D62" s="4"/>
    </row>
    <row r="63" spans="1:4">
      <c r="A63" s="4"/>
      <c r="B63" s="2"/>
      <c r="C63" s="12"/>
      <c r="D63" s="4"/>
    </row>
    <row r="64" spans="1:4">
      <c r="A64" s="4"/>
      <c r="B64" s="2"/>
      <c r="C64" s="12"/>
      <c r="D64" s="4"/>
    </row>
    <row r="65" spans="1:4">
      <c r="A65" s="4"/>
      <c r="B65" s="2"/>
      <c r="C65" s="12"/>
      <c r="D65" s="4"/>
    </row>
    <row r="66" spans="1:4">
      <c r="A66" s="4"/>
      <c r="B66" s="2"/>
      <c r="C66" s="12"/>
      <c r="D66" s="4"/>
    </row>
    <row r="67" spans="1:4">
      <c r="A67" s="4"/>
      <c r="B67" s="2"/>
      <c r="C67" s="12"/>
      <c r="D67" s="4"/>
    </row>
    <row r="68" spans="1:4">
      <c r="A68" s="4"/>
      <c r="B68" s="2"/>
      <c r="C68" s="12"/>
      <c r="D68" s="4"/>
    </row>
    <row r="69" spans="1:4">
      <c r="A69" s="4"/>
      <c r="B69" s="2"/>
      <c r="C69" s="12"/>
      <c r="D69" s="4"/>
    </row>
    <row r="70" spans="1:4">
      <c r="A70" s="4"/>
      <c r="B70" s="2"/>
      <c r="C70" s="12"/>
      <c r="D70" s="4"/>
    </row>
    <row r="71" spans="1:4">
      <c r="A71" s="4"/>
      <c r="B71" s="2"/>
      <c r="C71" s="12"/>
      <c r="D71" s="4"/>
    </row>
    <row r="72" spans="1:4">
      <c r="A72" s="4"/>
      <c r="B72" s="2"/>
      <c r="C72" s="12"/>
      <c r="D72" s="4"/>
    </row>
    <row r="73" spans="1:4">
      <c r="A73" s="4"/>
      <c r="B73" s="2"/>
      <c r="C73" s="12"/>
      <c r="D73" s="4"/>
    </row>
    <row r="74" spans="1:4">
      <c r="A74" s="4"/>
      <c r="B74" s="2"/>
      <c r="C74" s="12"/>
      <c r="D74" s="4"/>
    </row>
    <row r="75" spans="1:4">
      <c r="A75" s="4"/>
      <c r="B75" s="2"/>
      <c r="C75" s="12"/>
      <c r="D75" s="4"/>
    </row>
    <row r="76" spans="1:4">
      <c r="A76" s="4"/>
      <c r="B76" s="2"/>
      <c r="C76" s="12"/>
      <c r="D76" s="4"/>
    </row>
    <row r="77" spans="1:4">
      <c r="A77" s="4"/>
      <c r="B77" s="2"/>
      <c r="C77" s="12"/>
      <c r="D77" s="4"/>
    </row>
    <row r="78" spans="1:4">
      <c r="A78" s="4"/>
      <c r="B78" s="2"/>
      <c r="C78" s="12"/>
      <c r="D78" s="4"/>
    </row>
    <row r="79" spans="1:4">
      <c r="A79" s="4"/>
      <c r="B79" s="2"/>
      <c r="C79" s="12"/>
      <c r="D79" s="4"/>
    </row>
    <row r="80" spans="1:4">
      <c r="A80" s="4"/>
      <c r="B80" s="2"/>
      <c r="C80" s="12"/>
      <c r="D80" s="4"/>
    </row>
    <row r="81" spans="1:4">
      <c r="A81" s="4"/>
      <c r="B81" s="2"/>
      <c r="C81" s="12"/>
      <c r="D81" s="4"/>
    </row>
    <row r="82" spans="1:4">
      <c r="A82" s="4"/>
      <c r="B82" s="2"/>
      <c r="C82" s="12"/>
      <c r="D82" s="4"/>
    </row>
    <row r="83" spans="1:4">
      <c r="A83" s="4"/>
      <c r="B83" s="2"/>
      <c r="C83" s="12"/>
      <c r="D83" s="4"/>
    </row>
    <row r="84" spans="1:4">
      <c r="A84" s="4"/>
      <c r="B84" s="2"/>
      <c r="C84" s="12"/>
      <c r="D84" s="4"/>
    </row>
    <row r="85" spans="1:4">
      <c r="A85" s="4"/>
      <c r="B85" s="2"/>
      <c r="C85" s="12"/>
      <c r="D85" s="4"/>
    </row>
    <row r="86" spans="1:4">
      <c r="A86" s="4"/>
      <c r="B86" s="2"/>
      <c r="C86" s="12"/>
      <c r="D86" s="4"/>
    </row>
    <row r="87" spans="1:4">
      <c r="A87" s="4"/>
      <c r="B87" s="2"/>
      <c r="C87" s="12"/>
      <c r="D87" s="4"/>
    </row>
    <row r="88" spans="1:4">
      <c r="A88" s="4"/>
      <c r="B88" s="2"/>
      <c r="C88" s="12"/>
      <c r="D88" s="4"/>
    </row>
    <row r="89" spans="1:4">
      <c r="A89" s="4"/>
      <c r="B89" s="2"/>
      <c r="C89" s="12"/>
      <c r="D89" s="4"/>
    </row>
    <row r="90" spans="1:4">
      <c r="A90" s="4"/>
      <c r="B90" s="2"/>
      <c r="C90" s="12"/>
      <c r="D90" s="4"/>
    </row>
    <row r="91" spans="1:4">
      <c r="A91" s="4"/>
      <c r="B91" s="2"/>
      <c r="C91" s="12"/>
      <c r="D91" s="4"/>
    </row>
    <row r="92" spans="1:4">
      <c r="A92" s="4"/>
      <c r="B92" s="2"/>
      <c r="C92" s="12"/>
      <c r="D92" s="4"/>
    </row>
    <row r="93" spans="1:4">
      <c r="A93" s="4"/>
      <c r="B93" s="2"/>
      <c r="C93" s="12"/>
      <c r="D93" s="4"/>
    </row>
    <row r="94" spans="1:4">
      <c r="A94" s="4"/>
      <c r="B94" s="2"/>
      <c r="C94" s="12"/>
      <c r="D94" s="4"/>
    </row>
    <row r="95" spans="1:4">
      <c r="A95" s="4"/>
      <c r="B95" s="2"/>
      <c r="C95" s="12"/>
      <c r="D95" s="4"/>
    </row>
    <row r="96" spans="1:4">
      <c r="A96" s="4"/>
      <c r="B96" s="2"/>
      <c r="C96" s="12"/>
      <c r="D96" s="4"/>
    </row>
    <row r="97" spans="1:4">
      <c r="A97" s="4"/>
      <c r="B97" s="2"/>
      <c r="C97" s="12"/>
      <c r="D97" s="4"/>
    </row>
    <row r="98" spans="1:4">
      <c r="A98" s="4"/>
      <c r="B98" s="2"/>
      <c r="C98" s="12"/>
      <c r="D98" s="4"/>
    </row>
    <row r="99" spans="1:4">
      <c r="A99" s="4"/>
      <c r="B99" s="2"/>
      <c r="C99" s="12"/>
      <c r="D99" s="4"/>
    </row>
    <row r="100" spans="1:4">
      <c r="A100" s="4"/>
      <c r="B100" s="2"/>
      <c r="C100" s="12"/>
      <c r="D100" s="4"/>
    </row>
    <row r="101" spans="1:4">
      <c r="A101" s="4"/>
      <c r="B101" s="2"/>
      <c r="C101" s="12"/>
      <c r="D101" s="4"/>
    </row>
    <row r="102" spans="1:4">
      <c r="A102" s="4"/>
      <c r="B102" s="2"/>
      <c r="C102" s="12"/>
      <c r="D102" s="4"/>
    </row>
    <row r="103" spans="1:4">
      <c r="A103" s="4"/>
      <c r="B103" s="2"/>
      <c r="C103" s="12"/>
      <c r="D103" s="4"/>
    </row>
    <row r="104" spans="1:4">
      <c r="A104" s="4"/>
      <c r="B104" s="2"/>
      <c r="C104" s="12"/>
      <c r="D104" s="4"/>
    </row>
    <row r="105" spans="1:4">
      <c r="A105" s="4"/>
      <c r="B105" s="2"/>
      <c r="C105" s="12"/>
      <c r="D105" s="4"/>
    </row>
    <row r="106" spans="1:4">
      <c r="A106" s="4"/>
      <c r="B106" s="2"/>
      <c r="C106" s="12"/>
      <c r="D106" s="4"/>
    </row>
    <row r="107" spans="1:4">
      <c r="A107" s="4"/>
      <c r="B107" s="2"/>
      <c r="C107" s="12"/>
      <c r="D107" s="4"/>
    </row>
    <row r="108" spans="1:4">
      <c r="A108" s="4"/>
      <c r="B108" s="2"/>
      <c r="C108" s="12"/>
      <c r="D108" s="4"/>
    </row>
    <row r="109" spans="1:4">
      <c r="A109" s="4"/>
      <c r="B109" s="2"/>
      <c r="C109" s="12"/>
      <c r="D109" s="4"/>
    </row>
    <row r="110" spans="1:4">
      <c r="A110" s="4"/>
      <c r="B110" s="2"/>
      <c r="C110" s="12"/>
      <c r="D110" s="4"/>
    </row>
    <row r="111" spans="1:4">
      <c r="A111" s="4"/>
      <c r="B111" s="2"/>
      <c r="C111" s="12"/>
      <c r="D111" s="4"/>
    </row>
    <row r="112" spans="1:4">
      <c r="A112" s="4"/>
      <c r="B112" s="2"/>
      <c r="C112" s="12"/>
      <c r="D112" s="4"/>
    </row>
    <row r="113" spans="1:4">
      <c r="A113" s="4"/>
      <c r="B113" s="2"/>
      <c r="C113" s="12"/>
      <c r="D113" s="4"/>
    </row>
    <row r="114" spans="1:4">
      <c r="A114" s="4"/>
      <c r="B114" s="2"/>
      <c r="C114" s="12"/>
      <c r="D114" s="4"/>
    </row>
    <row r="115" spans="1:4">
      <c r="A115" s="4"/>
      <c r="B115" s="2"/>
      <c r="C115" s="12"/>
      <c r="D115" s="4"/>
    </row>
    <row r="116" spans="1:4">
      <c r="A116" s="4"/>
      <c r="B116" s="2"/>
      <c r="C116" s="12"/>
      <c r="D116" s="4"/>
    </row>
    <row r="117" spans="1:4">
      <c r="A117" s="4"/>
      <c r="B117" s="2"/>
      <c r="C117" s="12"/>
      <c r="D117" s="4"/>
    </row>
    <row r="118" spans="1:4">
      <c r="A118" s="4"/>
      <c r="B118" s="2"/>
      <c r="C118" s="12"/>
      <c r="D118" s="4"/>
    </row>
    <row r="119" spans="1:4">
      <c r="A119" s="4"/>
      <c r="B119" s="2"/>
      <c r="C119" s="12"/>
      <c r="D119" s="4"/>
    </row>
    <row r="120" spans="1:4">
      <c r="A120" s="4"/>
      <c r="B120" s="2"/>
      <c r="C120" s="12"/>
      <c r="D120" s="4"/>
    </row>
    <row r="121" spans="1:4">
      <c r="A121" s="4"/>
      <c r="B121" s="2"/>
      <c r="C121" s="12"/>
      <c r="D121" s="4"/>
    </row>
    <row r="122" spans="1:4">
      <c r="A122" s="4"/>
      <c r="B122" s="2"/>
      <c r="C122" s="12"/>
      <c r="D122" s="4"/>
    </row>
    <row r="123" spans="1:4">
      <c r="A123" s="4"/>
      <c r="B123" s="2"/>
      <c r="C123" s="12"/>
      <c r="D123" s="4"/>
    </row>
    <row r="124" spans="1:4">
      <c r="A124" s="4"/>
      <c r="B124" s="2"/>
      <c r="C124" s="12"/>
      <c r="D124" s="4"/>
    </row>
    <row r="125" spans="1:4">
      <c r="A125" s="4"/>
      <c r="B125" s="2"/>
      <c r="C125" s="12"/>
      <c r="D125" s="4"/>
    </row>
    <row r="126" spans="1:4">
      <c r="A126" s="4"/>
      <c r="B126" s="2"/>
      <c r="C126" s="12"/>
      <c r="D126" s="4"/>
    </row>
    <row r="127" spans="1:4">
      <c r="A127" s="4"/>
      <c r="B127" s="2"/>
      <c r="C127" s="12"/>
      <c r="D127" s="4"/>
    </row>
    <row r="128" spans="1:4">
      <c r="A128" s="4"/>
      <c r="B128" s="2"/>
      <c r="C128" s="12"/>
      <c r="D128" s="4"/>
    </row>
    <row r="129" spans="1:4">
      <c r="A129" s="4"/>
      <c r="B129" s="2"/>
      <c r="C129" s="12"/>
      <c r="D129" s="4"/>
    </row>
    <row r="130" spans="1:4">
      <c r="A130" s="4"/>
      <c r="B130" s="2"/>
      <c r="C130" s="12"/>
      <c r="D130" s="4"/>
    </row>
    <row r="131" spans="1:4">
      <c r="A131" s="4"/>
      <c r="B131" s="2"/>
      <c r="C131" s="12"/>
      <c r="D131" s="4"/>
    </row>
    <row r="132" spans="1:4">
      <c r="A132" s="4"/>
      <c r="B132" s="2"/>
      <c r="C132" s="12"/>
      <c r="D132" s="4"/>
    </row>
    <row r="133" spans="1:4">
      <c r="A133" s="4"/>
      <c r="B133" s="2"/>
      <c r="C133" s="12"/>
      <c r="D133" s="4"/>
    </row>
    <row r="134" spans="1:4">
      <c r="A134" s="4"/>
      <c r="B134" s="2"/>
      <c r="C134" s="12"/>
      <c r="D134" s="4"/>
    </row>
    <row r="135" spans="1:4">
      <c r="A135" s="4"/>
      <c r="B135" s="2"/>
      <c r="C135" s="12"/>
      <c r="D135" s="4"/>
    </row>
    <row r="136" spans="1:4">
      <c r="A136" s="4"/>
      <c r="B136" s="2"/>
      <c r="C136" s="12"/>
      <c r="D136" s="4"/>
    </row>
    <row r="137" spans="1:4">
      <c r="A137" s="4"/>
      <c r="B137" s="2"/>
      <c r="C137" s="12"/>
      <c r="D137" s="4"/>
    </row>
    <row r="138" spans="1:4">
      <c r="A138" s="4"/>
      <c r="B138" s="2"/>
      <c r="C138" s="12"/>
      <c r="D138" s="4"/>
    </row>
    <row r="139" spans="1:4">
      <c r="A139" s="4"/>
      <c r="B139" s="2"/>
      <c r="C139" s="12"/>
      <c r="D139" s="4"/>
    </row>
    <row r="140" spans="1:4">
      <c r="A140" s="4"/>
      <c r="B140" s="2"/>
      <c r="C140" s="12"/>
      <c r="D140" s="4"/>
    </row>
    <row r="141" spans="1:4">
      <c r="A141" s="4"/>
      <c r="B141" s="2"/>
      <c r="C141" s="12"/>
      <c r="D141" s="4"/>
    </row>
    <row r="142" spans="1:4">
      <c r="A142" s="4"/>
      <c r="B142" s="2"/>
      <c r="C142" s="12"/>
      <c r="D142" s="4"/>
    </row>
    <row r="143" spans="1:4">
      <c r="A143" s="4"/>
      <c r="B143" s="2"/>
      <c r="C143" s="12"/>
      <c r="D143" s="4"/>
    </row>
    <row r="144" spans="1:4">
      <c r="A144" s="4"/>
      <c r="B144" s="2"/>
      <c r="C144" s="12"/>
      <c r="D144" s="4"/>
    </row>
    <row r="145" spans="1:4">
      <c r="A145" s="4"/>
      <c r="B145" s="2"/>
      <c r="C145" s="12"/>
      <c r="D145" s="4"/>
    </row>
    <row r="146" spans="1:4">
      <c r="A146" s="4"/>
      <c r="B146" s="2"/>
      <c r="C146" s="12"/>
      <c r="D146" s="4"/>
    </row>
    <row r="147" spans="1:4">
      <c r="A147" s="4"/>
      <c r="B147" s="2"/>
      <c r="C147" s="12"/>
      <c r="D147" s="4"/>
    </row>
    <row r="148" spans="1:4">
      <c r="A148" s="4"/>
      <c r="B148" s="2"/>
      <c r="C148" s="12"/>
      <c r="D148" s="4"/>
    </row>
    <row r="149" spans="1:4">
      <c r="A149" s="4"/>
      <c r="B149" s="2"/>
      <c r="C149" s="12"/>
      <c r="D149" s="4"/>
    </row>
    <row r="150" spans="1:4">
      <c r="A150" s="4"/>
      <c r="B150" s="2"/>
      <c r="C150" s="12"/>
      <c r="D150" s="4"/>
    </row>
    <row r="151" spans="1:4">
      <c r="A151" s="4"/>
      <c r="B151" s="2"/>
      <c r="C151" s="12"/>
      <c r="D151" s="4"/>
    </row>
    <row r="152" spans="1:4">
      <c r="A152" s="4"/>
      <c r="B152" s="2"/>
      <c r="C152" s="12"/>
      <c r="D152" s="4"/>
    </row>
    <row r="153" spans="1:4">
      <c r="A153" s="4"/>
      <c r="B153" s="2"/>
      <c r="C153" s="12"/>
      <c r="D153" s="4"/>
    </row>
    <row r="154" spans="1:4">
      <c r="A154" s="4"/>
      <c r="B154" s="2"/>
      <c r="C154" s="12"/>
      <c r="D154" s="4"/>
    </row>
    <row r="155" spans="1:4">
      <c r="A155" s="4"/>
      <c r="B155" s="2"/>
      <c r="C155" s="12"/>
      <c r="D155" s="4"/>
    </row>
    <row r="156" spans="1:4">
      <c r="A156" s="4"/>
      <c r="B156" s="2"/>
      <c r="C156" s="12"/>
      <c r="D156" s="4"/>
    </row>
    <row r="157" spans="1:4">
      <c r="A157" s="4"/>
      <c r="B157" s="2"/>
      <c r="C157" s="12"/>
      <c r="D157" s="4"/>
    </row>
    <row r="158" spans="1:4">
      <c r="A158" s="4"/>
      <c r="B158" s="2"/>
      <c r="C158" s="12"/>
      <c r="D158" s="4"/>
    </row>
    <row r="159" spans="1:4">
      <c r="A159" s="4"/>
      <c r="B159" s="2"/>
      <c r="C159" s="12"/>
      <c r="D159" s="4"/>
    </row>
    <row r="160" spans="1:4">
      <c r="A160" s="4"/>
      <c r="B160" s="2"/>
      <c r="C160" s="12"/>
      <c r="D160" s="4"/>
    </row>
    <row r="161" spans="1:4">
      <c r="A161" s="4"/>
      <c r="B161" s="2"/>
      <c r="C161" s="12"/>
      <c r="D161" s="4"/>
    </row>
    <row r="162" spans="1:4">
      <c r="A162" s="4"/>
      <c r="B162" s="2"/>
      <c r="C162" s="12"/>
      <c r="D162" s="4"/>
    </row>
    <row r="163" spans="1:4">
      <c r="A163" s="4"/>
      <c r="B163" s="2"/>
      <c r="C163" s="12"/>
      <c r="D163" s="4"/>
    </row>
    <row r="164" spans="1:4">
      <c r="A164" s="4"/>
      <c r="B164" s="2"/>
      <c r="C164" s="12"/>
      <c r="D164" s="4"/>
    </row>
    <row r="165" spans="1:4">
      <c r="A165" s="4"/>
      <c r="B165" s="2"/>
      <c r="C165" s="12"/>
      <c r="D165" s="4"/>
    </row>
    <row r="166" spans="1:4">
      <c r="A166" s="4"/>
      <c r="B166" s="2"/>
      <c r="C166" s="12"/>
      <c r="D166" s="4"/>
    </row>
    <row r="167" spans="1:4">
      <c r="A167" s="4"/>
      <c r="B167" s="2"/>
      <c r="C167" s="12"/>
      <c r="D167" s="4"/>
    </row>
    <row r="168" spans="1:4">
      <c r="A168" s="4"/>
      <c r="B168" s="2"/>
      <c r="C168" s="12"/>
      <c r="D168" s="4"/>
    </row>
    <row r="169" spans="1:4">
      <c r="A169" s="4"/>
      <c r="B169" s="2"/>
      <c r="C169" s="12"/>
      <c r="D169" s="4"/>
    </row>
    <row r="170" spans="1:4">
      <c r="A170" s="4"/>
      <c r="B170" s="2"/>
      <c r="C170" s="12"/>
      <c r="D170" s="4"/>
    </row>
    <row r="171" spans="1:4">
      <c r="A171" s="4"/>
      <c r="B171" s="2"/>
      <c r="C171" s="12"/>
      <c r="D171" s="4"/>
    </row>
    <row r="172" spans="1:4">
      <c r="A172" s="4"/>
      <c r="B172" s="2"/>
      <c r="C172" s="12"/>
      <c r="D172" s="4"/>
    </row>
    <row r="173" spans="1:4">
      <c r="A173" s="4"/>
      <c r="B173" s="2"/>
      <c r="C173" s="12"/>
      <c r="D173" s="4"/>
    </row>
    <row r="174" spans="1:4">
      <c r="A174" s="4"/>
      <c r="B174" s="2"/>
      <c r="C174" s="12"/>
      <c r="D174" s="4"/>
    </row>
    <row r="175" spans="1:4">
      <c r="A175" s="4"/>
      <c r="B175" s="2"/>
      <c r="C175" s="12"/>
      <c r="D175" s="4"/>
    </row>
    <row r="176" spans="1:4">
      <c r="A176" s="4"/>
      <c r="B176" s="2"/>
      <c r="C176" s="12"/>
      <c r="D176" s="4"/>
    </row>
    <row r="177" spans="1:4">
      <c r="A177" s="4"/>
      <c r="B177" s="2"/>
      <c r="C177" s="12"/>
      <c r="D177" s="4"/>
    </row>
    <row r="178" spans="1:4">
      <c r="A178" s="4"/>
      <c r="B178" s="2"/>
      <c r="C178" s="12"/>
      <c r="D178" s="4"/>
    </row>
    <row r="179" spans="1:4">
      <c r="A179" s="4"/>
      <c r="B179" s="2"/>
      <c r="C179" s="12"/>
      <c r="D179" s="4"/>
    </row>
    <row r="180" spans="1:4">
      <c r="A180" s="4"/>
      <c r="B180" s="2"/>
      <c r="C180" s="12"/>
      <c r="D180" s="4"/>
    </row>
    <row r="181" spans="1:4">
      <c r="A181" s="4"/>
      <c r="B181" s="2"/>
      <c r="C181" s="12"/>
      <c r="D181" s="4"/>
    </row>
    <row r="182" spans="1:4">
      <c r="A182" s="4"/>
      <c r="B182" s="2"/>
      <c r="C182" s="12"/>
      <c r="D182" s="4"/>
    </row>
    <row r="183" spans="1:4">
      <c r="A183" s="4"/>
      <c r="B183" s="2"/>
      <c r="C183" s="12"/>
      <c r="D183" s="4"/>
    </row>
    <row r="184" spans="1:4">
      <c r="A184" s="4"/>
      <c r="B184" s="2"/>
      <c r="C184" s="12"/>
      <c r="D184" s="4"/>
    </row>
    <row r="185" spans="1:4">
      <c r="A185" s="4"/>
      <c r="B185" s="2"/>
      <c r="C185" s="12"/>
      <c r="D185" s="4"/>
    </row>
    <row r="186" spans="1:4">
      <c r="A186" s="4"/>
      <c r="B186" s="2"/>
      <c r="C186" s="12"/>
      <c r="D186" s="4"/>
    </row>
    <row r="187" spans="1:4">
      <c r="A187" s="4"/>
      <c r="B187" s="2"/>
      <c r="C187" s="12"/>
      <c r="D187" s="4"/>
    </row>
    <row r="188" spans="1:4">
      <c r="A188" s="4"/>
      <c r="B188" s="2"/>
      <c r="C188" s="12"/>
      <c r="D188" s="4"/>
    </row>
    <row r="189" spans="1:4">
      <c r="A189" s="4"/>
      <c r="B189" s="2"/>
      <c r="C189" s="12"/>
      <c r="D189" s="4"/>
    </row>
    <row r="190" spans="1:4">
      <c r="A190" s="4"/>
      <c r="B190" s="2"/>
      <c r="C190" s="12"/>
      <c r="D190" s="4"/>
    </row>
    <row r="191" spans="1:4">
      <c r="A191" s="4"/>
      <c r="B191" s="2"/>
      <c r="C191" s="12"/>
      <c r="D191" s="4"/>
    </row>
    <row r="192" spans="1:4">
      <c r="A192" s="4"/>
      <c r="B192" s="2"/>
      <c r="C192" s="12"/>
      <c r="D192" s="4"/>
    </row>
    <row r="193" spans="1:4">
      <c r="A193" s="4"/>
      <c r="B193" s="2"/>
      <c r="C193" s="12"/>
      <c r="D193" s="4"/>
    </row>
    <row r="194" spans="1:4">
      <c r="A194" s="4"/>
      <c r="B194" s="2"/>
      <c r="C194" s="12"/>
      <c r="D194" s="4"/>
    </row>
    <row r="195" spans="1:4">
      <c r="A195" s="4"/>
      <c r="B195" s="2"/>
      <c r="C195" s="12"/>
      <c r="D195" s="4"/>
    </row>
    <row r="196" spans="1:4">
      <c r="A196" s="4"/>
      <c r="B196" s="2"/>
      <c r="C196" s="12"/>
      <c r="D196" s="4"/>
    </row>
    <row r="197" spans="1:4">
      <c r="A197" s="4"/>
      <c r="B197" s="2"/>
      <c r="C197" s="12"/>
      <c r="D197" s="4"/>
    </row>
    <row r="198" spans="1:4">
      <c r="A198" s="4"/>
      <c r="B198" s="2"/>
      <c r="C198" s="12"/>
      <c r="D198" s="4"/>
    </row>
    <row r="199" spans="1:4">
      <c r="A199" s="4"/>
      <c r="B199" s="2"/>
      <c r="C199" s="12"/>
      <c r="D199" s="4"/>
    </row>
    <row r="200" spans="1:4">
      <c r="A200" s="4"/>
      <c r="B200" s="2"/>
      <c r="C200" s="12"/>
      <c r="D200" s="4"/>
    </row>
    <row r="201" spans="1:4">
      <c r="A201" s="4"/>
      <c r="B201" s="2"/>
      <c r="C201" s="12"/>
      <c r="D201" s="4"/>
    </row>
    <row r="202" spans="1:4">
      <c r="A202" s="4"/>
      <c r="B202" s="2"/>
      <c r="C202" s="12"/>
      <c r="D202" s="4"/>
    </row>
    <row r="203" spans="1:4">
      <c r="A203" s="4"/>
      <c r="B203" s="2"/>
      <c r="C203" s="12"/>
      <c r="D203" s="4"/>
    </row>
    <row r="204" spans="1:4">
      <c r="A204" s="4"/>
      <c r="B204" s="2"/>
      <c r="C204" s="12"/>
      <c r="D204" s="4"/>
    </row>
    <row r="205" spans="1:4">
      <c r="A205" s="4"/>
      <c r="B205" s="2"/>
      <c r="C205" s="12"/>
      <c r="D205" s="4"/>
    </row>
    <row r="206" spans="1:4">
      <c r="A206" s="4"/>
      <c r="B206" s="2"/>
      <c r="C206" s="12"/>
      <c r="D206" s="4"/>
    </row>
    <row r="207" spans="1:4">
      <c r="A207" s="4"/>
      <c r="B207" s="2"/>
      <c r="C207" s="12"/>
      <c r="D207" s="4"/>
    </row>
    <row r="208" spans="1:4">
      <c r="A208" s="4"/>
      <c r="B208" s="2"/>
      <c r="C208" s="12"/>
      <c r="D208" s="4"/>
    </row>
    <row r="209" spans="1:4">
      <c r="A209" s="4"/>
      <c r="B209" s="2"/>
      <c r="C209" s="12"/>
      <c r="D209" s="4"/>
    </row>
    <row r="210" spans="1:4">
      <c r="A210" s="4"/>
      <c r="B210" s="2"/>
      <c r="C210" s="12"/>
      <c r="D210" s="4"/>
    </row>
    <row r="211" spans="1:4">
      <c r="A211" s="4"/>
      <c r="B211" s="2"/>
      <c r="C211" s="12"/>
      <c r="D211" s="4"/>
    </row>
    <row r="212" spans="1:4">
      <c r="A212" s="4"/>
      <c r="B212" s="2"/>
      <c r="C212" s="12"/>
      <c r="D212" s="4"/>
    </row>
    <row r="213" spans="1:4">
      <c r="A213" s="4"/>
      <c r="B213" s="2"/>
      <c r="C213" s="12"/>
      <c r="D213" s="4"/>
    </row>
    <row r="214" spans="1:4">
      <c r="A214" s="4"/>
      <c r="B214" s="2"/>
      <c r="C214" s="12"/>
      <c r="D214" s="4"/>
    </row>
    <row r="215" spans="1:4">
      <c r="A215" s="4"/>
      <c r="B215" s="2"/>
      <c r="C215" s="12"/>
      <c r="D215" s="4"/>
    </row>
    <row r="216" spans="1:4">
      <c r="A216" s="4"/>
      <c r="B216" s="2"/>
      <c r="C216" s="12"/>
      <c r="D216" s="4"/>
    </row>
    <row r="217" spans="1:4">
      <c r="A217" s="4"/>
      <c r="B217" s="2"/>
      <c r="C217" s="12"/>
      <c r="D217" s="4"/>
    </row>
    <row r="218" spans="1:4">
      <c r="A218" s="4"/>
      <c r="B218" s="2"/>
      <c r="C218" s="12"/>
      <c r="D218" s="4"/>
    </row>
    <row r="219" spans="1:4">
      <c r="A219" s="4"/>
      <c r="B219" s="2"/>
      <c r="C219" s="12"/>
      <c r="D219" s="4"/>
    </row>
    <row r="220" spans="1:4">
      <c r="A220" s="4"/>
      <c r="B220" s="2"/>
      <c r="C220" s="12"/>
      <c r="D220" s="4"/>
    </row>
    <row r="221" spans="1:4">
      <c r="A221" s="4"/>
      <c r="B221" s="2"/>
      <c r="C221" s="12"/>
      <c r="D221" s="4"/>
    </row>
    <row r="222" spans="1:4">
      <c r="A222" s="4"/>
      <c r="B222" s="2"/>
      <c r="C222" s="12"/>
      <c r="D222" s="4"/>
    </row>
    <row r="223" spans="1:4">
      <c r="A223" s="4"/>
      <c r="B223" s="2"/>
      <c r="C223" s="12"/>
      <c r="D223" s="4"/>
    </row>
    <row r="224" spans="1:4">
      <c r="A224" s="4"/>
      <c r="B224" s="2"/>
      <c r="C224" s="12"/>
      <c r="D224" s="4"/>
    </row>
    <row r="225" spans="1:4">
      <c r="A225" s="4"/>
      <c r="B225" s="2"/>
      <c r="C225" s="12"/>
      <c r="D225" s="4"/>
    </row>
    <row r="226" spans="1:4">
      <c r="A226" s="4"/>
      <c r="B226" s="2"/>
      <c r="C226" s="12"/>
      <c r="D226" s="4"/>
    </row>
    <row r="227" spans="1:4">
      <c r="A227" s="4"/>
      <c r="B227" s="2"/>
      <c r="C227" s="12"/>
      <c r="D227" s="4"/>
    </row>
    <row r="228" spans="1:4">
      <c r="A228" s="4"/>
      <c r="B228" s="2"/>
      <c r="C228" s="12"/>
      <c r="D228" s="4"/>
    </row>
    <row r="229" spans="1:4">
      <c r="A229" s="4"/>
      <c r="B229" s="2"/>
      <c r="C229" s="12"/>
      <c r="D229" s="4"/>
    </row>
    <row r="230" spans="1:4">
      <c r="A230" s="4"/>
      <c r="B230" s="2"/>
      <c r="C230" s="12"/>
      <c r="D230" s="4"/>
    </row>
    <row r="231" spans="1:4">
      <c r="A231" s="4"/>
      <c r="B231" s="2"/>
      <c r="C231" s="12"/>
      <c r="D231" s="4"/>
    </row>
    <row r="232" spans="1:4">
      <c r="A232" s="4"/>
      <c r="B232" s="2"/>
      <c r="C232" s="12"/>
      <c r="D232" s="4"/>
    </row>
    <row r="233" spans="1:4">
      <c r="A233" s="4"/>
      <c r="B233" s="2"/>
      <c r="C233" s="12"/>
      <c r="D233" s="4"/>
    </row>
    <row r="234" spans="1:4">
      <c r="A234" s="4"/>
      <c r="B234" s="2"/>
      <c r="C234" s="12"/>
      <c r="D234" s="4"/>
    </row>
    <row r="235" spans="1:4">
      <c r="A235" s="4"/>
      <c r="B235" s="2"/>
      <c r="C235" s="12"/>
      <c r="D235" s="4"/>
    </row>
    <row r="236" spans="1:4">
      <c r="A236" s="4"/>
      <c r="B236" s="2"/>
      <c r="C236" s="12"/>
      <c r="D236" s="4"/>
    </row>
    <row r="237" spans="1:4">
      <c r="A237" s="4"/>
      <c r="B237" s="2"/>
      <c r="C237" s="12"/>
      <c r="D237" s="4"/>
    </row>
    <row r="238" spans="1:4">
      <c r="A238" s="4"/>
      <c r="B238" s="2"/>
      <c r="C238" s="12"/>
      <c r="D238" s="4"/>
    </row>
    <row r="239" spans="1:4">
      <c r="A239" s="4"/>
      <c r="B239" s="2"/>
      <c r="C239" s="12"/>
      <c r="D239" s="4"/>
    </row>
    <row r="240" spans="1:4">
      <c r="A240" s="4"/>
      <c r="B240" s="2"/>
      <c r="C240" s="12"/>
      <c r="D240" s="4"/>
    </row>
    <row r="241" spans="1:4">
      <c r="A241" s="4"/>
      <c r="B241" s="2"/>
      <c r="C241" s="12"/>
      <c r="D241" s="4"/>
    </row>
    <row r="242" spans="1:4">
      <c r="A242" s="4"/>
      <c r="B242" s="2"/>
      <c r="C242" s="12"/>
      <c r="D242" s="4"/>
    </row>
    <row r="243" spans="1:4">
      <c r="A243" s="4"/>
      <c r="B243" s="2"/>
      <c r="C243" s="12"/>
      <c r="D243" s="4"/>
    </row>
    <row r="244" spans="1:4">
      <c r="A244" s="4"/>
      <c r="B244" s="2"/>
      <c r="C244" s="12"/>
      <c r="D244" s="4"/>
    </row>
    <row r="245" spans="1:4">
      <c r="A245" s="4"/>
      <c r="B245" s="2"/>
      <c r="C245" s="12"/>
      <c r="D245" s="4"/>
    </row>
    <row r="246" spans="1:4">
      <c r="A246" s="4"/>
      <c r="B246" s="2"/>
      <c r="C246" s="12"/>
      <c r="D246" s="4"/>
    </row>
    <row r="247" spans="1:4">
      <c r="A247" s="4"/>
      <c r="B247" s="2"/>
      <c r="C247" s="12"/>
      <c r="D247" s="4"/>
    </row>
    <row r="248" spans="1:4">
      <c r="A248" s="4"/>
      <c r="B248" s="2"/>
      <c r="C248" s="12"/>
      <c r="D248" s="4"/>
    </row>
    <row r="249" spans="1:4">
      <c r="A249" s="4"/>
      <c r="B249" s="2"/>
      <c r="C249" s="12"/>
      <c r="D249" s="4"/>
    </row>
    <row r="250" spans="1:4">
      <c r="A250" s="4"/>
      <c r="B250" s="2"/>
      <c r="C250" s="12"/>
      <c r="D250" s="4"/>
    </row>
    <row r="251" spans="1:4">
      <c r="A251" s="4"/>
      <c r="B251" s="2"/>
      <c r="C251" s="12"/>
      <c r="D251" s="4"/>
    </row>
    <row r="252" spans="1:4">
      <c r="A252" s="4"/>
      <c r="B252" s="2"/>
      <c r="C252" s="12"/>
      <c r="D252" s="4"/>
    </row>
    <row r="253" spans="1:4">
      <c r="A253" s="4"/>
      <c r="B253" s="2"/>
      <c r="C253" s="12"/>
      <c r="D253" s="4"/>
    </row>
    <row r="254" spans="1:4">
      <c r="A254" s="4"/>
      <c r="B254" s="2"/>
      <c r="C254" s="12"/>
      <c r="D254" s="4"/>
    </row>
    <row r="255" spans="1:4">
      <c r="A255" s="4"/>
      <c r="B255" s="2"/>
      <c r="C255" s="12"/>
      <c r="D255" s="4"/>
    </row>
    <row r="256" spans="1:4">
      <c r="A256" s="4"/>
      <c r="B256" s="2"/>
      <c r="C256" s="12"/>
      <c r="D256" s="4"/>
    </row>
    <row r="257" spans="1:4">
      <c r="A257" s="4"/>
      <c r="B257" s="2"/>
      <c r="C257" s="12"/>
      <c r="D257" s="4"/>
    </row>
    <row r="258" spans="1:4">
      <c r="A258" s="4"/>
      <c r="B258" s="2"/>
      <c r="C258" s="12"/>
      <c r="D258" s="4"/>
    </row>
    <row r="259" spans="1:4">
      <c r="A259" s="4"/>
      <c r="B259" s="2"/>
      <c r="C259" s="12"/>
      <c r="D259" s="4"/>
    </row>
    <row r="260" spans="1:4">
      <c r="A260" s="4"/>
      <c r="B260" s="2"/>
      <c r="C260" s="12"/>
      <c r="D260" s="4"/>
    </row>
    <row r="261" spans="1:4">
      <c r="A261" s="4"/>
      <c r="B261" s="2"/>
      <c r="C261" s="12"/>
      <c r="D261" s="4"/>
    </row>
    <row r="262" spans="1:4">
      <c r="A262" s="4"/>
      <c r="B262" s="2"/>
      <c r="C262" s="12"/>
      <c r="D262" s="4"/>
    </row>
    <row r="263" spans="1:4">
      <c r="A263" s="4"/>
      <c r="B263" s="2"/>
      <c r="C263" s="12"/>
      <c r="D263" s="4"/>
    </row>
    <row r="264" spans="1:4">
      <c r="A264" s="4"/>
      <c r="B264" s="2"/>
      <c r="C264" s="12"/>
      <c r="D264" s="4"/>
    </row>
    <row r="265" spans="1:4">
      <c r="A265" s="4"/>
      <c r="B265" s="2"/>
      <c r="C265" s="12"/>
      <c r="D265" s="4"/>
    </row>
    <row r="266" spans="1:4">
      <c r="A266" s="4"/>
      <c r="B266" s="2"/>
      <c r="C266" s="12"/>
      <c r="D266" s="4"/>
    </row>
    <row r="267" spans="1:4">
      <c r="A267" s="4"/>
      <c r="B267" s="2"/>
      <c r="C267" s="12"/>
      <c r="D267" s="4"/>
    </row>
    <row r="268" spans="1:4">
      <c r="A268" s="4"/>
      <c r="B268" s="2"/>
      <c r="C268" s="12"/>
      <c r="D268" s="4"/>
    </row>
    <row r="269" spans="1:4">
      <c r="A269" s="4"/>
      <c r="B269" s="2"/>
      <c r="C269" s="12"/>
      <c r="D269" s="4"/>
    </row>
    <row r="270" spans="1:4">
      <c r="A270" s="4"/>
      <c r="B270" s="2"/>
      <c r="C270" s="12"/>
      <c r="D270" s="4"/>
    </row>
    <row r="271" spans="1:4">
      <c r="A271" s="4"/>
      <c r="B271" s="2"/>
      <c r="C271" s="12"/>
      <c r="D271" s="4"/>
    </row>
    <row r="272" spans="1:4">
      <c r="A272" s="4"/>
      <c r="B272" s="2"/>
      <c r="C272" s="12"/>
      <c r="D272" s="4"/>
    </row>
    <row r="273" spans="1:4">
      <c r="A273" s="4"/>
      <c r="B273" s="2"/>
      <c r="C273" s="12"/>
      <c r="D273" s="4"/>
    </row>
    <row r="274" spans="1:4">
      <c r="A274" s="4"/>
      <c r="B274" s="2"/>
      <c r="C274" s="12"/>
      <c r="D274" s="4"/>
    </row>
    <row r="275" spans="1:4">
      <c r="A275" s="4"/>
      <c r="B275" s="2"/>
      <c r="C275" s="12"/>
      <c r="D275" s="4"/>
    </row>
    <row r="276" spans="1:4">
      <c r="A276" s="4"/>
      <c r="B276" s="2"/>
      <c r="C276" s="12"/>
      <c r="D276" s="4"/>
    </row>
    <row r="277" spans="1:4">
      <c r="A277" s="4"/>
      <c r="B277" s="2"/>
      <c r="C277" s="12"/>
      <c r="D277" s="4"/>
    </row>
    <row r="278" spans="1:4">
      <c r="A278" s="4"/>
      <c r="B278" s="2"/>
      <c r="C278" s="12"/>
      <c r="D278" s="4"/>
    </row>
    <row r="279" spans="1:4">
      <c r="A279" s="4"/>
      <c r="B279" s="2"/>
      <c r="C279" s="12"/>
      <c r="D279" s="4"/>
    </row>
    <row r="280" spans="1:4">
      <c r="A280" s="4"/>
      <c r="B280" s="2"/>
      <c r="C280" s="12"/>
      <c r="D280" s="4"/>
    </row>
    <row r="281" spans="1:4">
      <c r="A281" s="4"/>
      <c r="B281" s="2"/>
      <c r="C281" s="12"/>
      <c r="D281" s="4"/>
    </row>
    <row r="282" spans="1:4">
      <c r="A282" s="4"/>
      <c r="B282" s="2"/>
      <c r="C282" s="12"/>
      <c r="D282" s="4"/>
    </row>
    <row r="283" spans="1:4">
      <c r="A283" s="4"/>
      <c r="B283" s="2"/>
      <c r="C283" s="12"/>
      <c r="D283" s="4"/>
    </row>
    <row r="284" spans="1:4">
      <c r="A284" s="4"/>
      <c r="B284" s="2"/>
      <c r="C284" s="12"/>
      <c r="D284" s="4"/>
    </row>
    <row r="285" spans="1:4">
      <c r="A285" s="4"/>
      <c r="B285" s="2"/>
      <c r="C285" s="12"/>
      <c r="D285" s="4"/>
    </row>
    <row r="286" spans="1:4">
      <c r="A286" s="4"/>
      <c r="B286" s="2"/>
      <c r="C286" s="12"/>
      <c r="D286" s="4"/>
    </row>
    <row r="287" spans="1:4">
      <c r="A287" s="4"/>
      <c r="B287" s="2"/>
      <c r="C287" s="12"/>
      <c r="D287" s="4"/>
    </row>
    <row r="288" spans="1:4">
      <c r="A288" s="4"/>
      <c r="B288" s="2"/>
      <c r="C288" s="12"/>
      <c r="D288" s="4"/>
    </row>
    <row r="289" spans="1:4">
      <c r="A289" s="4"/>
      <c r="B289" s="2"/>
      <c r="C289" s="12"/>
      <c r="D289" s="4"/>
    </row>
    <row r="290" spans="1:4">
      <c r="A290" s="4"/>
      <c r="B290" s="2"/>
      <c r="C290" s="12"/>
      <c r="D290" s="4"/>
    </row>
    <row r="291" spans="1:4">
      <c r="A291" s="4"/>
      <c r="B291" s="2"/>
      <c r="C291" s="12"/>
      <c r="D291" s="4"/>
    </row>
    <row r="292" spans="1:4">
      <c r="A292" s="4"/>
      <c r="B292" s="2"/>
      <c r="C292" s="12"/>
      <c r="D292" s="4"/>
    </row>
    <row r="293" spans="1:4">
      <c r="A293" s="4"/>
      <c r="B293" s="2"/>
      <c r="C293" s="12"/>
      <c r="D293" s="4"/>
    </row>
    <row r="294" spans="1:4">
      <c r="A294" s="4"/>
      <c r="B294" s="2"/>
      <c r="C294" s="12"/>
      <c r="D294" s="4"/>
    </row>
    <row r="295" spans="1:4">
      <c r="A295" s="4"/>
      <c r="B295" s="2"/>
      <c r="C295" s="12"/>
      <c r="D295" s="4"/>
    </row>
    <row r="296" spans="1:4">
      <c r="A296" s="4"/>
      <c r="B296" s="2"/>
      <c r="C296" s="12"/>
      <c r="D296" s="4"/>
    </row>
    <row r="297" spans="1:4">
      <c r="A297" s="4"/>
      <c r="B297" s="2"/>
      <c r="C297" s="12"/>
      <c r="D297" s="4"/>
    </row>
    <row r="298" spans="1:4">
      <c r="A298" s="4"/>
      <c r="B298" s="2"/>
      <c r="C298" s="12"/>
      <c r="D298" s="4"/>
    </row>
    <row r="299" spans="1:4">
      <c r="A299" s="4"/>
      <c r="B299" s="2"/>
      <c r="C299" s="12"/>
      <c r="D299" s="4"/>
    </row>
    <row r="300" spans="1:4">
      <c r="A300" s="4"/>
      <c r="B300" s="2"/>
      <c r="C300" s="12"/>
      <c r="D300" s="4"/>
    </row>
    <row r="301" spans="1:4">
      <c r="A301" s="4"/>
      <c r="B301" s="2"/>
      <c r="C301" s="12"/>
      <c r="D301" s="4"/>
    </row>
    <row r="302" spans="1:4">
      <c r="A302" s="4"/>
      <c r="B302" s="2"/>
      <c r="C302" s="12"/>
      <c r="D302" s="4"/>
    </row>
    <row r="303" spans="1:4">
      <c r="A303" s="4"/>
      <c r="B303" s="2"/>
      <c r="C303" s="12"/>
      <c r="D303" s="4"/>
    </row>
    <row r="304" spans="1:4">
      <c r="A304" s="4"/>
      <c r="B304" s="2"/>
      <c r="C304" s="12"/>
      <c r="D304" s="4"/>
    </row>
    <row r="305" spans="1:4">
      <c r="A305" s="4"/>
      <c r="B305" s="2"/>
      <c r="C305" s="12"/>
      <c r="D305" s="4"/>
    </row>
    <row r="306" spans="1:4">
      <c r="A306" s="4"/>
      <c r="B306" s="2"/>
      <c r="C306" s="12"/>
      <c r="D306" s="4"/>
    </row>
    <row r="307" spans="1:4">
      <c r="A307" s="4"/>
      <c r="B307" s="2"/>
      <c r="C307" s="12"/>
      <c r="D307" s="4"/>
    </row>
    <row r="308" spans="1:4">
      <c r="A308" s="4"/>
      <c r="B308" s="2"/>
      <c r="C308" s="12"/>
      <c r="D308" s="4"/>
    </row>
    <row r="309" spans="1:4">
      <c r="A309" s="4"/>
      <c r="B309" s="2"/>
      <c r="C309" s="12"/>
      <c r="D309" s="4"/>
    </row>
    <row r="310" spans="1:4">
      <c r="A310" s="4"/>
      <c r="B310" s="2"/>
      <c r="C310" s="12"/>
      <c r="D310" s="4"/>
    </row>
    <row r="311" spans="1:4">
      <c r="A311" s="4"/>
      <c r="B311" s="2"/>
      <c r="C311" s="12"/>
      <c r="D311" s="4"/>
    </row>
    <row r="312" spans="1:4">
      <c r="A312" s="4"/>
      <c r="B312" s="2"/>
      <c r="C312" s="12"/>
      <c r="D312" s="4"/>
    </row>
    <row r="313" spans="1:4">
      <c r="A313" s="4"/>
      <c r="B313" s="2"/>
      <c r="C313" s="12"/>
      <c r="D313" s="4"/>
    </row>
    <row r="314" spans="1:4">
      <c r="A314" s="4"/>
      <c r="B314" s="2"/>
      <c r="C314" s="12"/>
      <c r="D314" s="4"/>
    </row>
    <row r="315" spans="1:4">
      <c r="A315" s="4"/>
      <c r="B315" s="2"/>
      <c r="C315" s="12"/>
      <c r="D315" s="4"/>
    </row>
    <row r="316" spans="1:4">
      <c r="A316" s="4"/>
      <c r="B316" s="2"/>
      <c r="C316" s="12"/>
      <c r="D316" s="4"/>
    </row>
    <row r="317" spans="1:4">
      <c r="A317" s="4"/>
      <c r="B317" s="2"/>
      <c r="C317" s="12"/>
      <c r="D317" s="4"/>
    </row>
    <row r="318" spans="1:4">
      <c r="A318" s="4"/>
      <c r="B318" s="2"/>
      <c r="C318" s="12"/>
      <c r="D318" s="4"/>
    </row>
    <row r="319" spans="1:4">
      <c r="A319" s="4"/>
      <c r="B319" s="2"/>
      <c r="C319" s="12"/>
      <c r="D319" s="4"/>
    </row>
    <row r="320" spans="1:4">
      <c r="A320" s="4"/>
      <c r="B320" s="2"/>
      <c r="C320" s="12"/>
      <c r="D320" s="4"/>
    </row>
    <row r="321" spans="1:4">
      <c r="A321" s="4"/>
      <c r="B321" s="2"/>
      <c r="C321" s="12"/>
      <c r="D321" s="4"/>
    </row>
    <row r="322" spans="1:4">
      <c r="A322" s="4"/>
      <c r="B322" s="2"/>
      <c r="C322" s="12"/>
      <c r="D322" s="4"/>
    </row>
    <row r="323" spans="1:4">
      <c r="A323" s="4"/>
      <c r="B323" s="2"/>
      <c r="C323" s="12"/>
      <c r="D323" s="4"/>
    </row>
    <row r="324" spans="1:4">
      <c r="A324" s="4"/>
      <c r="B324" s="2"/>
      <c r="C324" s="12"/>
      <c r="D324" s="4"/>
    </row>
    <row r="325" spans="1:4">
      <c r="A325" s="4"/>
      <c r="B325" s="2"/>
      <c r="C325" s="12"/>
      <c r="D325" s="4"/>
    </row>
    <row r="326" spans="1:4">
      <c r="A326" s="4"/>
      <c r="B326" s="2"/>
      <c r="C326" s="12"/>
      <c r="D326" s="4"/>
    </row>
    <row r="327" spans="1:4">
      <c r="A327" s="4"/>
      <c r="B327" s="2"/>
      <c r="C327" s="12"/>
      <c r="D327" s="4"/>
    </row>
    <row r="328" spans="1:4">
      <c r="A328" s="4"/>
      <c r="B328" s="2"/>
      <c r="C328" s="12"/>
      <c r="D328" s="4"/>
    </row>
    <row r="329" spans="1:4">
      <c r="A329" s="4"/>
      <c r="B329" s="2"/>
      <c r="C329" s="12"/>
      <c r="D329" s="4"/>
    </row>
    <row r="330" spans="1:4">
      <c r="A330" s="4"/>
      <c r="B330" s="2"/>
      <c r="C330" s="12"/>
      <c r="D330" s="4"/>
    </row>
    <row r="331" spans="1:4">
      <c r="A331" s="4"/>
      <c r="B331" s="2"/>
      <c r="C331" s="12"/>
      <c r="D331" s="4"/>
    </row>
    <row r="332" spans="1:4">
      <c r="A332" s="4"/>
      <c r="B332" s="2"/>
      <c r="C332" s="12"/>
      <c r="D332" s="4"/>
    </row>
    <row r="333" spans="1:4">
      <c r="A333" s="4"/>
      <c r="B333" s="2"/>
      <c r="C333" s="12"/>
      <c r="D333" s="4"/>
    </row>
    <row r="334" spans="1:4">
      <c r="A334" s="4"/>
      <c r="B334" s="2"/>
      <c r="C334" s="12"/>
      <c r="D334" s="4"/>
    </row>
    <row r="335" spans="1:4">
      <c r="A335" s="4"/>
      <c r="B335" s="2"/>
      <c r="C335" s="12"/>
      <c r="D335" s="4"/>
    </row>
    <row r="336" spans="1:4">
      <c r="A336" s="4"/>
      <c r="B336" s="2"/>
      <c r="C336" s="12"/>
      <c r="D336" s="4"/>
    </row>
    <row r="337" spans="1:4">
      <c r="A337" s="4"/>
      <c r="B337" s="2"/>
      <c r="C337" s="12"/>
      <c r="D337" s="4"/>
    </row>
    <row r="338" spans="1:4">
      <c r="A338" s="4"/>
      <c r="B338" s="2"/>
      <c r="C338" s="12"/>
      <c r="D338" s="4"/>
    </row>
    <row r="339" spans="1:4">
      <c r="A339" s="4"/>
      <c r="B339" s="2"/>
      <c r="C339" s="12"/>
      <c r="D339" s="4"/>
    </row>
    <row r="340" spans="1:4">
      <c r="A340" s="4"/>
      <c r="B340" s="2"/>
      <c r="C340" s="12"/>
      <c r="D340" s="4"/>
    </row>
    <row r="341" spans="1:4">
      <c r="A341" s="4"/>
      <c r="B341" s="2"/>
      <c r="C341" s="12"/>
      <c r="D341" s="4"/>
    </row>
    <row r="342" spans="1:4">
      <c r="A342" s="4"/>
      <c r="B342" s="2"/>
      <c r="C342" s="12"/>
      <c r="D342" s="4"/>
    </row>
    <row r="343" spans="1:4">
      <c r="A343" s="4"/>
      <c r="B343" s="2"/>
      <c r="C343" s="12"/>
      <c r="D343" s="4"/>
    </row>
    <row r="344" spans="1:4">
      <c r="A344" s="4"/>
      <c r="B344" s="2"/>
      <c r="C344" s="12"/>
      <c r="D344" s="4"/>
    </row>
    <row r="345" spans="1:4">
      <c r="A345" s="4"/>
      <c r="B345" s="2"/>
      <c r="C345" s="12"/>
      <c r="D345" s="4"/>
    </row>
    <row r="346" spans="1:4">
      <c r="A346" s="4"/>
      <c r="B346" s="2"/>
      <c r="C346" s="12"/>
      <c r="D346" s="4"/>
    </row>
    <row r="347" spans="1:4">
      <c r="A347" s="4"/>
      <c r="B347" s="2"/>
      <c r="C347" s="12"/>
      <c r="D347" s="4"/>
    </row>
    <row r="348" spans="1:4">
      <c r="A348" s="4"/>
      <c r="B348" s="2"/>
      <c r="C348" s="12"/>
      <c r="D348" s="4"/>
    </row>
    <row r="349" spans="1:4">
      <c r="A349" s="4"/>
      <c r="B349" s="2"/>
      <c r="C349" s="12"/>
      <c r="D349" s="4"/>
    </row>
    <row r="350" spans="1:4">
      <c r="A350" s="4"/>
      <c r="B350" s="2"/>
      <c r="C350" s="12"/>
      <c r="D350" s="4"/>
    </row>
    <row r="351" spans="1:4">
      <c r="A351" s="4"/>
      <c r="B351" s="2"/>
      <c r="C351" s="12"/>
      <c r="D351" s="4"/>
    </row>
    <row r="352" spans="1:4">
      <c r="A352" s="4"/>
      <c r="B352" s="2"/>
      <c r="C352" s="12"/>
      <c r="D352" s="4"/>
    </row>
    <row r="353" spans="1:4">
      <c r="A353" s="4"/>
      <c r="B353" s="2"/>
      <c r="C353" s="12"/>
      <c r="D353" s="4"/>
    </row>
    <row r="354" spans="1:4">
      <c r="A354" s="4"/>
      <c r="B354" s="2"/>
      <c r="C354" s="12"/>
      <c r="D354" s="4"/>
    </row>
    <row r="355" spans="1:4">
      <c r="A355" s="4"/>
      <c r="B355" s="2"/>
      <c r="C355" s="12"/>
      <c r="D355" s="4"/>
    </row>
    <row r="356" spans="1:4">
      <c r="A356" s="4"/>
      <c r="B356" s="2"/>
      <c r="C356" s="12"/>
      <c r="D356" s="4"/>
    </row>
    <row r="357" spans="1:4">
      <c r="A357" s="4"/>
      <c r="B357" s="2"/>
      <c r="C357" s="12"/>
      <c r="D357" s="4"/>
    </row>
    <row r="358" spans="1:4">
      <c r="A358" s="4"/>
      <c r="B358" s="2"/>
      <c r="C358" s="12"/>
      <c r="D358" s="4"/>
    </row>
    <row r="359" spans="1:4">
      <c r="A359" s="4"/>
      <c r="B359" s="2"/>
      <c r="C359" s="12"/>
      <c r="D359" s="4"/>
    </row>
    <row r="360" spans="1:4">
      <c r="A360" s="4"/>
      <c r="B360" s="2"/>
      <c r="C360" s="12"/>
      <c r="D360" s="4"/>
    </row>
    <row r="361" spans="1:4">
      <c r="A361" s="4"/>
      <c r="B361" s="2"/>
      <c r="C361" s="12"/>
      <c r="D361" s="4"/>
    </row>
    <row r="362" spans="1:4">
      <c r="A362" s="4"/>
      <c r="B362" s="2"/>
      <c r="C362" s="12"/>
      <c r="D362" s="4"/>
    </row>
    <row r="363" spans="1:4">
      <c r="A363" s="4"/>
      <c r="B363" s="2"/>
      <c r="C363" s="12"/>
      <c r="D363" s="4"/>
    </row>
    <row r="364" spans="1:4">
      <c r="A364" s="4"/>
      <c r="B364" s="2"/>
      <c r="C364" s="12"/>
      <c r="D364" s="4"/>
    </row>
    <row r="365" spans="1:4">
      <c r="A365" s="4"/>
      <c r="B365" s="2"/>
      <c r="C365" s="12"/>
      <c r="D365" s="4"/>
    </row>
    <row r="366" spans="1:4">
      <c r="A366" s="4"/>
      <c r="B366" s="2"/>
      <c r="C366" s="12"/>
      <c r="D366" s="4"/>
    </row>
    <row r="367" spans="1:4">
      <c r="A367" s="4"/>
      <c r="B367" s="2"/>
      <c r="C367" s="12"/>
      <c r="D367" s="4"/>
    </row>
    <row r="368" spans="1:4">
      <c r="A368" s="4"/>
      <c r="B368" s="2"/>
      <c r="C368" s="12"/>
      <c r="D368" s="4"/>
    </row>
    <row r="369" spans="1:4">
      <c r="A369" s="4"/>
      <c r="B369" s="2"/>
      <c r="C369" s="12"/>
      <c r="D369" s="4"/>
    </row>
    <row r="370" spans="1:4">
      <c r="A370" s="4"/>
      <c r="B370" s="2"/>
      <c r="C370" s="12"/>
      <c r="D370" s="4"/>
    </row>
    <row r="371" spans="1:4">
      <c r="A371" s="4"/>
      <c r="B371" s="2"/>
      <c r="C371" s="12"/>
      <c r="D371" s="4"/>
    </row>
    <row r="372" spans="1:4">
      <c r="A372" s="4"/>
      <c r="B372" s="2"/>
      <c r="C372" s="12"/>
      <c r="D372" s="4"/>
    </row>
    <row r="373" spans="1:4">
      <c r="A373" s="4"/>
      <c r="B373" s="2"/>
      <c r="C373" s="12"/>
      <c r="D373" s="4"/>
    </row>
    <row r="374" spans="1:4">
      <c r="A374" s="4"/>
      <c r="B374" s="2"/>
      <c r="C374" s="12"/>
      <c r="D374" s="4"/>
    </row>
    <row r="375" spans="1:4">
      <c r="A375" s="4"/>
      <c r="B375" s="2"/>
      <c r="C375" s="12"/>
      <c r="D375" s="4"/>
    </row>
    <row r="376" spans="1:4">
      <c r="A376" s="4"/>
      <c r="B376" s="2"/>
      <c r="C376" s="12"/>
      <c r="D376" s="4"/>
    </row>
    <row r="377" spans="1:4">
      <c r="A377" s="4"/>
      <c r="B377" s="2"/>
      <c r="C377" s="12"/>
      <c r="D377" s="4"/>
    </row>
    <row r="378" spans="1:4">
      <c r="A378" s="4"/>
      <c r="B378" s="2"/>
      <c r="C378" s="12"/>
      <c r="D378" s="4"/>
    </row>
    <row r="379" spans="1:4">
      <c r="A379" s="4"/>
      <c r="B379" s="2"/>
      <c r="C379" s="12"/>
      <c r="D379" s="4"/>
    </row>
    <row r="380" spans="1:4">
      <c r="A380" s="4"/>
      <c r="B380" s="2"/>
      <c r="C380" s="12"/>
      <c r="D380" s="4"/>
    </row>
    <row r="381" spans="1:4">
      <c r="A381" s="4"/>
      <c r="B381" s="2"/>
      <c r="C381" s="12"/>
      <c r="D381" s="4"/>
    </row>
    <row r="382" spans="1:4">
      <c r="A382" s="4"/>
      <c r="B382" s="2"/>
      <c r="C382" s="12"/>
      <c r="D382" s="4"/>
    </row>
    <row r="383" spans="1:4">
      <c r="A383" s="4"/>
      <c r="B383" s="2"/>
      <c r="C383" s="12"/>
      <c r="D383" s="4"/>
    </row>
    <row r="384" spans="1:4">
      <c r="A384" s="4"/>
      <c r="B384" s="2"/>
      <c r="C384" s="12"/>
      <c r="D384" s="4"/>
    </row>
    <row r="385" spans="1:4">
      <c r="A385" s="4"/>
      <c r="B385" s="2"/>
      <c r="C385" s="12"/>
      <c r="D385" s="4"/>
    </row>
    <row r="386" spans="1:4">
      <c r="A386" s="4"/>
      <c r="B386" s="2"/>
      <c r="C386" s="12"/>
      <c r="D386" s="4"/>
    </row>
    <row r="387" spans="1:4">
      <c r="A387" s="4"/>
      <c r="B387" s="2"/>
      <c r="C387" s="12"/>
      <c r="D387" s="4"/>
    </row>
    <row r="388" spans="1:4">
      <c r="A388" s="4"/>
      <c r="B388" s="2"/>
      <c r="C388" s="12"/>
      <c r="D388" s="4"/>
    </row>
    <row r="389" spans="1:4">
      <c r="A389" s="4"/>
      <c r="B389" s="2"/>
      <c r="C389" s="12"/>
      <c r="D389" s="4"/>
    </row>
    <row r="390" spans="1:4">
      <c r="A390" s="4"/>
      <c r="B390" s="2"/>
      <c r="C390" s="12"/>
      <c r="D390" s="4"/>
    </row>
    <row r="391" spans="1:4">
      <c r="A391" s="4"/>
      <c r="B391" s="2"/>
      <c r="C391" s="12"/>
      <c r="D391" s="4"/>
    </row>
    <row r="392" spans="1:4">
      <c r="A392" s="4"/>
      <c r="B392" s="2"/>
      <c r="C392" s="12"/>
      <c r="D392" s="4"/>
    </row>
    <row r="393" spans="1:4">
      <c r="A393" s="4"/>
      <c r="B393" s="2"/>
      <c r="C393" s="12"/>
      <c r="D393" s="4"/>
    </row>
    <row r="394" spans="1:4">
      <c r="A394" s="4"/>
      <c r="B394" s="2"/>
      <c r="C394" s="12"/>
      <c r="D394" s="4"/>
    </row>
    <row r="395" spans="1:4">
      <c r="A395" s="4"/>
      <c r="B395" s="2"/>
      <c r="C395" s="12"/>
      <c r="D395" s="4"/>
    </row>
    <row r="396" spans="1:4">
      <c r="A396" s="4"/>
      <c r="B396" s="2"/>
      <c r="C396" s="12"/>
      <c r="D396" s="4"/>
    </row>
    <row r="397" spans="1:4">
      <c r="A397" s="4"/>
      <c r="B397" s="2"/>
      <c r="C397" s="12"/>
      <c r="D397" s="4"/>
    </row>
    <row r="398" spans="1:4">
      <c r="A398" s="4"/>
      <c r="B398" s="2"/>
      <c r="C398" s="12"/>
      <c r="D398" s="4"/>
    </row>
    <row r="399" spans="1:4">
      <c r="A399" s="4"/>
      <c r="B399" s="2"/>
      <c r="C399" s="12"/>
      <c r="D399" s="4"/>
    </row>
    <row r="400" spans="1:4">
      <c r="A400" s="4"/>
      <c r="B400" s="2"/>
      <c r="C400" s="12"/>
      <c r="D400" s="4"/>
    </row>
    <row r="401" spans="1:4">
      <c r="A401" s="4"/>
      <c r="B401" s="2"/>
      <c r="C401" s="12"/>
      <c r="D401" s="4"/>
    </row>
    <row r="402" spans="1:4">
      <c r="A402" s="4"/>
      <c r="B402" s="2"/>
      <c r="C402" s="12"/>
      <c r="D402" s="4"/>
    </row>
    <row r="403" spans="1:4">
      <c r="A403" s="4"/>
      <c r="B403" s="2"/>
      <c r="C403" s="12"/>
      <c r="D403" s="4"/>
    </row>
    <row r="404" spans="1:4">
      <c r="A404" s="4"/>
      <c r="B404" s="2"/>
      <c r="C404" s="12"/>
      <c r="D404" s="4"/>
    </row>
    <row r="405" spans="1:4">
      <c r="A405" s="4"/>
      <c r="B405" s="2"/>
      <c r="C405" s="12"/>
      <c r="D405" s="4"/>
    </row>
    <row r="406" spans="1:4">
      <c r="A406" s="4"/>
      <c r="B406" s="2"/>
      <c r="C406" s="12"/>
      <c r="D406" s="4"/>
    </row>
    <row r="407" spans="1:4">
      <c r="A407" s="4"/>
      <c r="B407" s="2"/>
      <c r="C407" s="12"/>
      <c r="D407" s="4"/>
    </row>
    <row r="408" spans="1:4">
      <c r="A408" s="4"/>
      <c r="B408" s="2"/>
      <c r="C408" s="12"/>
      <c r="D408" s="4"/>
    </row>
    <row r="409" spans="1:4">
      <c r="A409" s="4"/>
      <c r="B409" s="2"/>
      <c r="C409" s="12"/>
      <c r="D409" s="4"/>
    </row>
    <row r="410" spans="1:4">
      <c r="A410" s="4"/>
      <c r="B410" s="2"/>
      <c r="C410" s="12"/>
      <c r="D410" s="4"/>
    </row>
    <row r="411" spans="1:4">
      <c r="A411" s="4"/>
      <c r="B411" s="2"/>
      <c r="C411" s="12"/>
      <c r="D411" s="4"/>
    </row>
    <row r="412" spans="1:4">
      <c r="A412" s="4"/>
      <c r="B412" s="2"/>
      <c r="C412" s="12"/>
      <c r="D412" s="4"/>
    </row>
    <row r="413" spans="1:4">
      <c r="A413" s="4"/>
      <c r="B413" s="2"/>
      <c r="C413" s="12"/>
      <c r="D413" s="4"/>
    </row>
    <row r="414" spans="1:4">
      <c r="A414" s="4"/>
      <c r="B414" s="2"/>
      <c r="C414" s="12"/>
      <c r="D414" s="4"/>
    </row>
    <row r="415" spans="1:4">
      <c r="A415" s="4"/>
      <c r="B415" s="2"/>
      <c r="C415" s="12"/>
      <c r="D415" s="4"/>
    </row>
    <row r="416" spans="1:4">
      <c r="A416" s="4"/>
      <c r="B416" s="2"/>
      <c r="C416" s="12"/>
      <c r="D416" s="4"/>
    </row>
    <row r="417" spans="1:4">
      <c r="A417" s="4"/>
      <c r="B417" s="2"/>
      <c r="C417" s="12"/>
      <c r="D417" s="4"/>
    </row>
    <row r="418" spans="1:4">
      <c r="A418" s="4"/>
      <c r="B418" s="2"/>
      <c r="C418" s="12"/>
      <c r="D418" s="4"/>
    </row>
    <row r="419" spans="1:4">
      <c r="A419" s="4"/>
      <c r="B419" s="2"/>
      <c r="C419" s="12"/>
      <c r="D419" s="4"/>
    </row>
    <row r="420" spans="1:4">
      <c r="A420" s="4"/>
      <c r="B420" s="2"/>
      <c r="C420" s="12"/>
      <c r="D420" s="4"/>
    </row>
    <row r="421" spans="1:4">
      <c r="A421" s="4"/>
      <c r="B421" s="2"/>
      <c r="C421" s="12"/>
      <c r="D421" s="4"/>
    </row>
    <row r="422" spans="1:4">
      <c r="A422" s="4"/>
      <c r="B422" s="2"/>
      <c r="C422" s="12"/>
      <c r="D422" s="4"/>
    </row>
    <row r="423" spans="1:4">
      <c r="A423" s="4"/>
      <c r="B423" s="2"/>
      <c r="C423" s="12"/>
      <c r="D423" s="4"/>
    </row>
    <row r="424" spans="1:4">
      <c r="A424" s="4"/>
      <c r="B424" s="2"/>
      <c r="C424" s="12"/>
      <c r="D424" s="4"/>
    </row>
    <row r="425" spans="1:4">
      <c r="A425" s="4"/>
      <c r="B425" s="2"/>
      <c r="C425" s="12"/>
      <c r="D425" s="4"/>
    </row>
    <row r="426" spans="1:4">
      <c r="A426" s="4"/>
      <c r="B426" s="2"/>
      <c r="C426" s="12"/>
      <c r="D426" s="4"/>
    </row>
    <row r="427" spans="1:4">
      <c r="A427" s="4"/>
      <c r="B427" s="2"/>
      <c r="C427" s="12"/>
      <c r="D427" s="4"/>
    </row>
    <row r="428" spans="1:4">
      <c r="A428" s="4"/>
      <c r="B428" s="2"/>
      <c r="C428" s="12"/>
      <c r="D428" s="4"/>
    </row>
    <row r="429" spans="1:4">
      <c r="A429" s="4"/>
      <c r="B429" s="2"/>
      <c r="C429" s="12"/>
      <c r="D429" s="4"/>
    </row>
    <row r="430" spans="1:4">
      <c r="A430" s="4"/>
      <c r="B430" s="2"/>
      <c r="C430" s="12"/>
      <c r="D430" s="4"/>
    </row>
    <row r="431" spans="1:4">
      <c r="A431" s="4"/>
      <c r="B431" s="2"/>
      <c r="C431" s="12"/>
      <c r="D431" s="4"/>
    </row>
    <row r="432" spans="1:4">
      <c r="A432" s="4"/>
      <c r="B432" s="2"/>
      <c r="C432" s="12"/>
      <c r="D432" s="4"/>
    </row>
    <row r="433" spans="1:4">
      <c r="A433" s="4"/>
      <c r="B433" s="2"/>
      <c r="C433" s="12"/>
      <c r="D433" s="4"/>
    </row>
    <row r="434" spans="1:4">
      <c r="A434" s="4"/>
      <c r="B434" s="2"/>
      <c r="C434" s="12"/>
      <c r="D434" s="4"/>
    </row>
    <row r="435" spans="1:4">
      <c r="A435" s="4"/>
      <c r="B435" s="2"/>
      <c r="C435" s="12"/>
      <c r="D435" s="4"/>
    </row>
    <row r="436" spans="1:4">
      <c r="A436" s="4"/>
      <c r="B436" s="2"/>
      <c r="C436" s="12"/>
      <c r="D436" s="4"/>
    </row>
    <row r="437" spans="1:4">
      <c r="A437" s="4"/>
      <c r="B437" s="2"/>
      <c r="C437" s="12"/>
      <c r="D437" s="4"/>
    </row>
    <row r="438" spans="1:4">
      <c r="A438" s="4"/>
      <c r="B438" s="2"/>
      <c r="C438" s="12"/>
      <c r="D438" s="4"/>
    </row>
    <row r="439" spans="1:4">
      <c r="A439" s="4"/>
      <c r="B439" s="2"/>
      <c r="C439" s="12"/>
      <c r="D439" s="4"/>
    </row>
    <row r="440" spans="1:4">
      <c r="A440" s="4"/>
      <c r="B440" s="2"/>
      <c r="C440" s="12"/>
      <c r="D440" s="4"/>
    </row>
    <row r="441" spans="1:4">
      <c r="A441" s="4"/>
      <c r="B441" s="2"/>
      <c r="C441" s="12"/>
      <c r="D441" s="4"/>
    </row>
    <row r="442" spans="1:4">
      <c r="A442" s="4"/>
      <c r="B442" s="2"/>
      <c r="C442" s="12"/>
      <c r="D442" s="4"/>
    </row>
    <row r="443" spans="1:4">
      <c r="A443" s="4"/>
      <c r="B443" s="2"/>
      <c r="C443" s="12"/>
      <c r="D443" s="4"/>
    </row>
    <row r="444" spans="1:4">
      <c r="A444" s="4"/>
      <c r="B444" s="2"/>
      <c r="C444" s="12"/>
      <c r="D444" s="4"/>
    </row>
    <row r="445" spans="1:4">
      <c r="A445" s="4"/>
      <c r="B445" s="2"/>
      <c r="C445" s="12"/>
      <c r="D445" s="4"/>
    </row>
    <row r="446" spans="1:4">
      <c r="A446" s="4"/>
      <c r="B446" s="2"/>
      <c r="C446" s="12"/>
      <c r="D446" s="4"/>
    </row>
    <row r="447" spans="1:4">
      <c r="A447" s="4"/>
      <c r="B447" s="2"/>
      <c r="C447" s="12"/>
      <c r="D447" s="4"/>
    </row>
    <row r="448" spans="1:4">
      <c r="A448" s="4"/>
      <c r="B448" s="2"/>
      <c r="C448" s="12"/>
      <c r="D448" s="4"/>
    </row>
    <row r="449" spans="1:4">
      <c r="A449" s="4"/>
      <c r="B449" s="2"/>
      <c r="C449" s="12"/>
      <c r="D449" s="4"/>
    </row>
    <row r="450" spans="1:4">
      <c r="A450" s="4"/>
      <c r="B450" s="2"/>
      <c r="C450" s="12"/>
      <c r="D450" s="4"/>
    </row>
    <row r="451" spans="1:4">
      <c r="A451" s="4"/>
      <c r="B451" s="2"/>
      <c r="C451" s="12"/>
      <c r="D451" s="4"/>
    </row>
    <row r="452" spans="1:4">
      <c r="A452" s="4"/>
      <c r="B452" s="2"/>
      <c r="C452" s="12"/>
      <c r="D452" s="4"/>
    </row>
    <row r="453" spans="1:4">
      <c r="A453" s="4"/>
      <c r="B453" s="2"/>
      <c r="C453" s="12"/>
      <c r="D453" s="4"/>
    </row>
    <row r="454" spans="1:4">
      <c r="A454" s="4"/>
      <c r="B454" s="2"/>
      <c r="C454" s="12"/>
      <c r="D454" s="4"/>
    </row>
    <row r="455" spans="1:4">
      <c r="A455" s="4"/>
      <c r="B455" s="2"/>
      <c r="C455" s="12"/>
      <c r="D455" s="4"/>
    </row>
    <row r="456" spans="1:4">
      <c r="A456" s="4"/>
      <c r="B456" s="2"/>
      <c r="C456" s="12"/>
      <c r="D456" s="4"/>
    </row>
    <row r="457" spans="1:4">
      <c r="A457" s="4"/>
      <c r="B457" s="2"/>
      <c r="C457" s="12"/>
      <c r="D457" s="4"/>
    </row>
    <row r="458" spans="1:4">
      <c r="A458" s="4"/>
      <c r="B458" s="2"/>
      <c r="C458" s="12"/>
      <c r="D458" s="4"/>
    </row>
    <row r="459" spans="1:4">
      <c r="A459" s="4"/>
      <c r="B459" s="2"/>
      <c r="C459" s="12"/>
      <c r="D459" s="4"/>
    </row>
    <row r="460" spans="1:4">
      <c r="A460" s="4"/>
      <c r="B460" s="2"/>
      <c r="C460" s="12"/>
      <c r="D460" s="4"/>
    </row>
    <row r="461" spans="1:4">
      <c r="A461" s="4"/>
      <c r="B461" s="2"/>
      <c r="C461" s="12"/>
      <c r="D461" s="4"/>
    </row>
    <row r="462" spans="1:4">
      <c r="A462" s="4"/>
      <c r="B462" s="2"/>
      <c r="C462" s="12"/>
      <c r="D462" s="4"/>
    </row>
    <row r="463" spans="1:4">
      <c r="A463" s="4"/>
      <c r="B463" s="2"/>
      <c r="C463" s="12"/>
      <c r="D463" s="4"/>
    </row>
    <row r="464" spans="1:4">
      <c r="A464" s="4"/>
      <c r="B464" s="2"/>
      <c r="C464" s="12"/>
      <c r="D464" s="4"/>
    </row>
    <row r="465" spans="1:4">
      <c r="A465" s="4"/>
      <c r="B465" s="2"/>
      <c r="C465" s="12"/>
      <c r="D465" s="4"/>
    </row>
    <row r="466" spans="1:4">
      <c r="A466" s="4"/>
      <c r="B466" s="2"/>
      <c r="C466" s="12"/>
      <c r="D466" s="4"/>
    </row>
    <row r="467" spans="1:4">
      <c r="A467" s="4"/>
      <c r="B467" s="2"/>
      <c r="C467" s="12"/>
      <c r="D467" s="4"/>
    </row>
    <row r="468" spans="1:4">
      <c r="A468" s="4"/>
      <c r="B468" s="2"/>
      <c r="C468" s="12"/>
      <c r="D468" s="4"/>
    </row>
    <row r="469" spans="1:4">
      <c r="A469" s="4"/>
      <c r="B469" s="2"/>
      <c r="C469" s="12"/>
      <c r="D469" s="4"/>
    </row>
    <row r="470" spans="1:4">
      <c r="A470" s="4"/>
      <c r="B470" s="2"/>
      <c r="C470" s="12"/>
      <c r="D470" s="4"/>
    </row>
    <row r="471" spans="1:4">
      <c r="A471" s="4"/>
      <c r="B471" s="2"/>
      <c r="C471" s="12"/>
      <c r="D471" s="4"/>
    </row>
    <row r="472" spans="1:4">
      <c r="A472" s="4"/>
      <c r="B472" s="2"/>
      <c r="C472" s="12"/>
      <c r="D472" s="4"/>
    </row>
    <row r="473" spans="1:4">
      <c r="A473" s="4"/>
      <c r="B473" s="2"/>
      <c r="C473" s="12"/>
      <c r="D473" s="4"/>
    </row>
    <row r="474" spans="1:4">
      <c r="A474" s="4"/>
      <c r="B474" s="2"/>
      <c r="C474" s="12"/>
      <c r="D474" s="4"/>
    </row>
    <row r="475" spans="1:4">
      <c r="A475" s="4"/>
      <c r="B475" s="2"/>
      <c r="C475" s="12"/>
      <c r="D475" s="4"/>
    </row>
    <row r="476" spans="1:4">
      <c r="A476" s="4"/>
      <c r="B476" s="2"/>
      <c r="C476" s="12"/>
      <c r="D476" s="4"/>
    </row>
    <row r="477" spans="1:4">
      <c r="A477" s="4"/>
      <c r="B477" s="2"/>
      <c r="C477" s="12"/>
      <c r="D477" s="4"/>
    </row>
    <row r="478" spans="1:4">
      <c r="A478" s="4"/>
      <c r="B478" s="2"/>
      <c r="C478" s="12"/>
      <c r="D478" s="4"/>
    </row>
    <row r="479" spans="1:4">
      <c r="A479" s="4"/>
      <c r="B479" s="2"/>
      <c r="C479" s="12"/>
      <c r="D479" s="4"/>
    </row>
    <row r="480" spans="1:4">
      <c r="A480" s="4"/>
      <c r="B480" s="2"/>
      <c r="C480" s="12"/>
      <c r="D480" s="4"/>
    </row>
    <row r="481" spans="1:4">
      <c r="A481" s="4"/>
      <c r="B481" s="2"/>
      <c r="C481" s="12"/>
      <c r="D481" s="4"/>
    </row>
    <row r="482" spans="1:4">
      <c r="A482" s="4"/>
      <c r="B482" s="2"/>
      <c r="C482" s="12"/>
      <c r="D482" s="4"/>
    </row>
    <row r="483" spans="1:4">
      <c r="A483" s="4"/>
      <c r="B483" s="2"/>
      <c r="C483" s="12"/>
      <c r="D483" s="4"/>
    </row>
    <row r="484" spans="1:4">
      <c r="A484" s="4"/>
      <c r="B484" s="2"/>
      <c r="C484" s="12"/>
      <c r="D484" s="4"/>
    </row>
    <row r="485" spans="1:4">
      <c r="A485" s="4"/>
      <c r="B485" s="2"/>
      <c r="C485" s="12"/>
      <c r="D485" s="4"/>
    </row>
    <row r="486" spans="1:4">
      <c r="A486" s="4"/>
      <c r="B486" s="2"/>
      <c r="C486" s="12"/>
      <c r="D486" s="4"/>
    </row>
    <row r="487" spans="1:4">
      <c r="A487" s="4"/>
      <c r="B487" s="2"/>
      <c r="C487" s="12"/>
      <c r="D487" s="4"/>
    </row>
    <row r="488" spans="1:4">
      <c r="A488" s="4"/>
      <c r="B488" s="2"/>
      <c r="C488" s="12"/>
      <c r="D488" s="4"/>
    </row>
    <row r="489" spans="1:4">
      <c r="A489" s="4"/>
      <c r="B489" s="2"/>
      <c r="C489" s="12"/>
      <c r="D489" s="4"/>
    </row>
    <row r="490" spans="1:4">
      <c r="A490" s="4"/>
      <c r="B490" s="2"/>
      <c r="C490" s="12"/>
      <c r="D490" s="4"/>
    </row>
    <row r="491" spans="1:4">
      <c r="A491" s="4"/>
      <c r="B491" s="2"/>
      <c r="C491" s="12"/>
      <c r="D491" s="4"/>
    </row>
    <row r="492" spans="1:4">
      <c r="A492" s="4"/>
      <c r="B492" s="2"/>
      <c r="C492" s="12"/>
      <c r="D492" s="4"/>
    </row>
    <row r="493" spans="1:4">
      <c r="A493" s="4"/>
      <c r="B493" s="2"/>
      <c r="C493" s="12"/>
      <c r="D493" s="4"/>
    </row>
    <row r="494" spans="1:4">
      <c r="A494" s="4"/>
      <c r="B494" s="2"/>
      <c r="C494" s="12"/>
      <c r="D494" s="4"/>
    </row>
    <row r="495" spans="1:4">
      <c r="A495" s="4"/>
      <c r="B495" s="2"/>
      <c r="C495" s="12"/>
      <c r="D495" s="4"/>
    </row>
    <row r="496" spans="1:4">
      <c r="A496" s="4"/>
      <c r="B496" s="2"/>
      <c r="C496" s="12"/>
      <c r="D496" s="4"/>
    </row>
    <row r="497" spans="1:4">
      <c r="A497" s="4"/>
      <c r="B497" s="2"/>
      <c r="C497" s="12"/>
      <c r="D497" s="4"/>
    </row>
    <row r="498" spans="1:4">
      <c r="A498" s="4"/>
      <c r="B498" s="2"/>
      <c r="C498" s="12"/>
      <c r="D498" s="4"/>
    </row>
    <row r="499" spans="1:4">
      <c r="A499" s="4"/>
      <c r="B499" s="2"/>
      <c r="C499" s="12"/>
      <c r="D499" s="4"/>
    </row>
    <row r="500" spans="1:4">
      <c r="A500" s="4"/>
      <c r="B500" s="2"/>
      <c r="C500" s="12"/>
      <c r="D500" s="4"/>
    </row>
    <row r="501" spans="1:4">
      <c r="A501" s="4"/>
      <c r="B501" s="2"/>
      <c r="C501" s="12"/>
      <c r="D501" s="4"/>
    </row>
    <row r="502" spans="1:4">
      <c r="A502" s="4"/>
      <c r="B502" s="2"/>
      <c r="C502" s="12"/>
      <c r="D502" s="4"/>
    </row>
    <row r="503" spans="1:4">
      <c r="A503" s="4"/>
      <c r="B503" s="2"/>
      <c r="C503" s="12"/>
      <c r="D503" s="4"/>
    </row>
    <row r="504" spans="1:4">
      <c r="A504" s="4"/>
      <c r="B504" s="2"/>
      <c r="C504" s="12"/>
      <c r="D504" s="4"/>
    </row>
    <row r="505" spans="1:4">
      <c r="A505" s="4"/>
      <c r="B505" s="2"/>
      <c r="C505" s="12"/>
      <c r="D505" s="4"/>
    </row>
    <row r="506" spans="1:4">
      <c r="A506" s="4"/>
      <c r="B506" s="2"/>
      <c r="C506" s="12"/>
      <c r="D506" s="4"/>
    </row>
    <row r="507" spans="1:4">
      <c r="A507" s="4"/>
      <c r="B507" s="2"/>
      <c r="C507" s="12"/>
      <c r="D507" s="4"/>
    </row>
    <row r="508" spans="1:4">
      <c r="A508" s="4"/>
      <c r="B508" s="2"/>
      <c r="C508" s="12"/>
      <c r="D508" s="4"/>
    </row>
    <row r="509" spans="1:4">
      <c r="A509" s="4"/>
      <c r="B509" s="2"/>
      <c r="C509" s="12"/>
      <c r="D509" s="4"/>
    </row>
    <row r="510" spans="1:4">
      <c r="A510" s="4"/>
      <c r="B510" s="2"/>
      <c r="C510" s="12"/>
      <c r="D510" s="4"/>
    </row>
    <row r="511" spans="1:4">
      <c r="A511" s="4"/>
      <c r="B511" s="2"/>
      <c r="C511" s="12"/>
      <c r="D511" s="4"/>
    </row>
    <row r="512" spans="1:4">
      <c r="A512" s="4"/>
      <c r="B512" s="2"/>
      <c r="C512" s="12"/>
      <c r="D512" s="4"/>
    </row>
    <row r="513" spans="1:4">
      <c r="A513" s="4"/>
      <c r="B513" s="2"/>
      <c r="C513" s="12"/>
      <c r="D513" s="4"/>
    </row>
    <row r="514" spans="1:4">
      <c r="A514" s="4"/>
      <c r="B514" s="2"/>
      <c r="C514" s="12"/>
      <c r="D514" s="4"/>
    </row>
    <row r="515" spans="1:4">
      <c r="A515" s="4"/>
      <c r="B515" s="2"/>
      <c r="C515" s="12"/>
      <c r="D515" s="4"/>
    </row>
    <row r="516" spans="1:4">
      <c r="A516" s="4"/>
      <c r="B516" s="2"/>
      <c r="C516" s="12"/>
      <c r="D516" s="4"/>
    </row>
    <row r="517" spans="1:4">
      <c r="A517" s="4"/>
      <c r="B517" s="2"/>
      <c r="C517" s="12"/>
      <c r="D517" s="4"/>
    </row>
    <row r="518" spans="1:4">
      <c r="A518" s="4"/>
      <c r="B518" s="2"/>
      <c r="C518" s="12"/>
      <c r="D518" s="4"/>
    </row>
    <row r="519" spans="1:4">
      <c r="A519" s="4"/>
      <c r="B519" s="2"/>
      <c r="C519" s="12"/>
      <c r="D519" s="4"/>
    </row>
    <row r="520" spans="1:4">
      <c r="A520" s="4"/>
      <c r="B520" s="2"/>
      <c r="C520" s="12"/>
      <c r="D520" s="4"/>
    </row>
    <row r="521" spans="1:4">
      <c r="A521" s="4"/>
      <c r="B521" s="2"/>
      <c r="C521" s="12"/>
      <c r="D521" s="4"/>
    </row>
    <row r="522" spans="1:4">
      <c r="A522" s="4"/>
      <c r="B522" s="2"/>
      <c r="C522" s="12"/>
      <c r="D522" s="4"/>
    </row>
    <row r="523" spans="1:4">
      <c r="A523" s="4"/>
      <c r="B523" s="2"/>
      <c r="C523" s="12"/>
      <c r="D523" s="4"/>
    </row>
    <row r="524" spans="1:4">
      <c r="A524" s="4"/>
      <c r="B524" s="2"/>
      <c r="C524" s="12"/>
      <c r="D524" s="4"/>
    </row>
    <row r="525" spans="1:4">
      <c r="A525" s="4"/>
      <c r="B525" s="2"/>
      <c r="C525" s="12"/>
      <c r="D525" s="4"/>
    </row>
    <row r="526" spans="1:4">
      <c r="A526" s="4"/>
      <c r="B526" s="2"/>
      <c r="C526" s="12"/>
      <c r="D526" s="4"/>
    </row>
    <row r="527" spans="1:4">
      <c r="A527" s="4"/>
      <c r="B527" s="2"/>
      <c r="C527" s="12"/>
      <c r="D527" s="4"/>
    </row>
    <row r="528" spans="1:4">
      <c r="A528" s="4"/>
      <c r="B528" s="2"/>
      <c r="C528" s="12"/>
      <c r="D528" s="4"/>
    </row>
    <row r="529" spans="1:4">
      <c r="A529" s="4"/>
      <c r="B529" s="2"/>
      <c r="C529" s="12"/>
      <c r="D529" s="4"/>
    </row>
    <row r="530" spans="1:4">
      <c r="A530" s="4"/>
      <c r="B530" s="2"/>
      <c r="C530" s="12"/>
      <c r="D530" s="4"/>
    </row>
    <row r="531" spans="1:4">
      <c r="A531" s="4"/>
      <c r="B531" s="2"/>
      <c r="C531" s="12"/>
      <c r="D531" s="4"/>
    </row>
    <row r="532" spans="1:4">
      <c r="A532" s="4"/>
      <c r="B532" s="2"/>
      <c r="C532" s="12"/>
      <c r="D532" s="4"/>
    </row>
    <row r="533" spans="1:4">
      <c r="A533" s="4"/>
      <c r="B533" s="2"/>
      <c r="C533" s="12"/>
      <c r="D533" s="4"/>
    </row>
    <row r="534" spans="1:4">
      <c r="A534" s="4"/>
      <c r="B534" s="2"/>
      <c r="C534" s="12"/>
      <c r="D534" s="4"/>
    </row>
    <row r="535" spans="1:4">
      <c r="A535" s="4"/>
      <c r="B535" s="2"/>
      <c r="C535" s="12"/>
      <c r="D535" s="4"/>
    </row>
    <row r="536" spans="1:4">
      <c r="A536" s="4"/>
      <c r="B536" s="2"/>
      <c r="C536" s="12"/>
      <c r="D536" s="4"/>
    </row>
    <row r="537" spans="1:4">
      <c r="A537" s="4"/>
      <c r="B537" s="2"/>
      <c r="C537" s="12"/>
      <c r="D537" s="4"/>
    </row>
    <row r="538" spans="1:4">
      <c r="A538" s="4"/>
      <c r="B538" s="2"/>
      <c r="C538" s="12"/>
      <c r="D538" s="4"/>
    </row>
    <row r="539" spans="1:4">
      <c r="A539" s="4"/>
      <c r="B539" s="2"/>
      <c r="C539" s="12"/>
      <c r="D539" s="4"/>
    </row>
    <row r="540" spans="1:4">
      <c r="A540" s="4"/>
      <c r="B540" s="2"/>
      <c r="C540" s="12"/>
      <c r="D540" s="4"/>
    </row>
    <row r="541" spans="1:4">
      <c r="A541" s="4"/>
      <c r="B541" s="2"/>
      <c r="C541" s="12"/>
      <c r="D541" s="4"/>
    </row>
    <row r="542" spans="1:4">
      <c r="A542" s="4"/>
      <c r="B542" s="2"/>
      <c r="C542" s="12"/>
      <c r="D542" s="4"/>
    </row>
    <row r="543" spans="1:4">
      <c r="A543" s="4"/>
      <c r="B543" s="2"/>
      <c r="C543" s="12"/>
      <c r="D543" s="4"/>
    </row>
    <row r="544" spans="1:4">
      <c r="A544" s="4"/>
      <c r="B544" s="2"/>
      <c r="C544" s="12"/>
      <c r="D544" s="4"/>
    </row>
    <row r="545" spans="1:4">
      <c r="A545" s="4"/>
      <c r="B545" s="2"/>
      <c r="C545" s="12"/>
      <c r="D545" s="4"/>
    </row>
    <row r="546" spans="1:4">
      <c r="A546" s="4"/>
      <c r="B546" s="2"/>
      <c r="C546" s="12"/>
      <c r="D546" s="4"/>
    </row>
    <row r="547" spans="1:4">
      <c r="A547" s="4"/>
      <c r="B547" s="2"/>
      <c r="C547" s="12"/>
      <c r="D547" s="4"/>
    </row>
    <row r="548" spans="1:4">
      <c r="A548" s="4"/>
      <c r="B548" s="2"/>
      <c r="C548" s="12"/>
      <c r="D548" s="4"/>
    </row>
    <row r="549" spans="1:4">
      <c r="A549" s="4"/>
      <c r="B549" s="2"/>
      <c r="C549" s="12"/>
      <c r="D549" s="4"/>
    </row>
    <row r="550" spans="1:4">
      <c r="A550" s="4"/>
      <c r="B550" s="2"/>
      <c r="C550" s="12"/>
      <c r="D550" s="4"/>
    </row>
    <row r="551" spans="1:4">
      <c r="A551" s="4"/>
      <c r="B551" s="2"/>
      <c r="C551" s="12"/>
      <c r="D551" s="4"/>
    </row>
    <row r="552" spans="1:4">
      <c r="A552" s="4"/>
      <c r="B552" s="2"/>
      <c r="C552" s="12"/>
      <c r="D552" s="4"/>
    </row>
    <row r="553" spans="1:4">
      <c r="A553" s="4"/>
      <c r="B553" s="2"/>
      <c r="C553" s="12"/>
      <c r="D553" s="4"/>
    </row>
    <row r="554" spans="1:4">
      <c r="A554" s="4"/>
      <c r="B554" s="2"/>
      <c r="C554" s="12"/>
      <c r="D554" s="4"/>
    </row>
    <row r="555" spans="1:4">
      <c r="A555" s="4"/>
      <c r="B555" s="2"/>
      <c r="C555" s="12"/>
      <c r="D555" s="4"/>
    </row>
    <row r="556" spans="1:4">
      <c r="A556" s="4"/>
      <c r="B556" s="2"/>
      <c r="C556" s="12"/>
      <c r="D556" s="4"/>
    </row>
    <row r="557" spans="1:4">
      <c r="A557" s="4"/>
      <c r="B557" s="2"/>
      <c r="C557" s="12"/>
      <c r="D557" s="4"/>
    </row>
    <row r="558" spans="1:4">
      <c r="A558" s="4"/>
      <c r="B558" s="2"/>
      <c r="C558" s="12"/>
      <c r="D558" s="4"/>
    </row>
    <row r="559" spans="1:4">
      <c r="A559" s="4"/>
      <c r="B559" s="2"/>
      <c r="C559" s="12"/>
      <c r="D559" s="4"/>
    </row>
    <row r="560" spans="1:4">
      <c r="A560" s="4"/>
      <c r="B560" s="2"/>
      <c r="C560" s="12"/>
      <c r="D560" s="4"/>
    </row>
    <row r="561" spans="1:4">
      <c r="A561" s="4"/>
      <c r="B561" s="2"/>
      <c r="C561" s="12"/>
      <c r="D561" s="4"/>
    </row>
    <row r="562" spans="1:4">
      <c r="A562" s="4"/>
      <c r="B562" s="2"/>
      <c r="C562" s="12"/>
      <c r="D562" s="4"/>
    </row>
    <row r="563" spans="1:4">
      <c r="A563" s="4"/>
      <c r="B563" s="2"/>
      <c r="C563" s="12"/>
      <c r="D563" s="4"/>
    </row>
    <row r="564" spans="1:4">
      <c r="A564" s="4"/>
      <c r="B564" s="2"/>
      <c r="C564" s="12"/>
      <c r="D564" s="4"/>
    </row>
    <row r="565" spans="1:4">
      <c r="A565" s="4"/>
      <c r="B565" s="2"/>
      <c r="C565" s="12"/>
      <c r="D565" s="4"/>
    </row>
    <row r="566" spans="1:4">
      <c r="A566" s="4"/>
      <c r="B566" s="2"/>
      <c r="C566" s="12"/>
      <c r="D566" s="4"/>
    </row>
    <row r="567" spans="1:4">
      <c r="A567" s="4"/>
      <c r="B567" s="2"/>
      <c r="C567" s="12"/>
      <c r="D567" s="4"/>
    </row>
    <row r="568" spans="1:4">
      <c r="A568" s="4"/>
      <c r="B568" s="2"/>
      <c r="C568" s="12"/>
      <c r="D568" s="4"/>
    </row>
    <row r="569" spans="1:4">
      <c r="A569" s="4"/>
      <c r="B569" s="2"/>
      <c r="C569" s="12"/>
      <c r="D569" s="4"/>
    </row>
    <row r="570" spans="1:4">
      <c r="A570" s="4"/>
      <c r="B570" s="2"/>
      <c r="C570" s="12"/>
      <c r="D570" s="4"/>
    </row>
    <row r="571" spans="1:4">
      <c r="A571" s="4"/>
      <c r="B571" s="2"/>
      <c r="C571" s="12"/>
      <c r="D571" s="4"/>
    </row>
    <row r="572" spans="1:4">
      <c r="A572" s="4"/>
      <c r="B572" s="2"/>
      <c r="C572" s="12"/>
      <c r="D572" s="4"/>
    </row>
    <row r="573" spans="1:4">
      <c r="A573" s="4"/>
      <c r="B573" s="2"/>
      <c r="C573" s="12"/>
      <c r="D573" s="4"/>
    </row>
    <row r="574" spans="1:4">
      <c r="A574" s="4"/>
      <c r="B574" s="2"/>
      <c r="C574" s="12"/>
      <c r="D574" s="4"/>
    </row>
    <row r="575" spans="1:4">
      <c r="A575" s="4"/>
      <c r="B575" s="2"/>
      <c r="C575" s="12"/>
      <c r="D575" s="4"/>
    </row>
    <row r="576" spans="1:4">
      <c r="A576" s="4"/>
      <c r="B576" s="2"/>
      <c r="C576" s="12"/>
      <c r="D576" s="4"/>
    </row>
    <row r="577" spans="1:4">
      <c r="A577" s="4"/>
      <c r="B577" s="2"/>
      <c r="C577" s="12"/>
      <c r="D577" s="4"/>
    </row>
    <row r="578" spans="1:4">
      <c r="A578" s="4"/>
      <c r="B578" s="2"/>
      <c r="C578" s="12"/>
      <c r="D578" s="4"/>
    </row>
    <row r="579" spans="1:4">
      <c r="A579" s="4"/>
      <c r="B579" s="2"/>
      <c r="C579" s="12"/>
      <c r="D579" s="4"/>
    </row>
    <row r="580" spans="1:4">
      <c r="A580" s="4"/>
      <c r="B580" s="2"/>
      <c r="C580" s="12"/>
      <c r="D580" s="4"/>
    </row>
    <row r="581" spans="1:4">
      <c r="A581" s="4"/>
      <c r="B581" s="2"/>
      <c r="C581" s="12"/>
      <c r="D581" s="4"/>
    </row>
    <row r="582" spans="1:4">
      <c r="A582" s="4"/>
      <c r="B582" s="2"/>
      <c r="C582" s="12"/>
      <c r="D582" s="4"/>
    </row>
    <row r="583" spans="1:4">
      <c r="A583" s="4"/>
      <c r="B583" s="2"/>
      <c r="C583" s="12"/>
      <c r="D583" s="4"/>
    </row>
    <row r="584" spans="1:4">
      <c r="A584" s="4"/>
      <c r="B584" s="2"/>
      <c r="C584" s="12"/>
      <c r="D584" s="4"/>
    </row>
    <row r="585" spans="1:4">
      <c r="A585" s="4"/>
      <c r="B585" s="2"/>
      <c r="C585" s="12"/>
      <c r="D585" s="4"/>
    </row>
    <row r="586" spans="1:4">
      <c r="A586" s="4"/>
      <c r="B586" s="2"/>
      <c r="C586" s="12"/>
      <c r="D586" s="4"/>
    </row>
    <row r="587" spans="1:4">
      <c r="A587" s="4"/>
      <c r="B587" s="2"/>
      <c r="C587" s="12"/>
      <c r="D587" s="4"/>
    </row>
    <row r="588" spans="1:4">
      <c r="A588" s="4"/>
      <c r="B588" s="2"/>
      <c r="C588" s="12"/>
      <c r="D588" s="4"/>
    </row>
    <row r="589" spans="1:4">
      <c r="A589" s="4"/>
      <c r="B589" s="2"/>
      <c r="C589" s="12"/>
      <c r="D589" s="4"/>
    </row>
    <row r="590" spans="1:4">
      <c r="A590" s="4"/>
      <c r="B590" s="2"/>
      <c r="C590" s="12"/>
      <c r="D590" s="4"/>
    </row>
    <row r="591" spans="1:4">
      <c r="A591" s="4"/>
      <c r="B591" s="2"/>
      <c r="C591" s="12"/>
      <c r="D591" s="4"/>
    </row>
    <row r="592" spans="1:4">
      <c r="A592" s="4"/>
      <c r="B592" s="2"/>
      <c r="C592" s="12"/>
      <c r="D592" s="4"/>
    </row>
    <row r="593" spans="1:4">
      <c r="A593" s="4"/>
      <c r="B593" s="2"/>
      <c r="C593" s="12"/>
      <c r="D593" s="4"/>
    </row>
    <row r="594" spans="1:4">
      <c r="A594" s="4"/>
      <c r="B594" s="2"/>
      <c r="C594" s="12"/>
      <c r="D594" s="4"/>
    </row>
    <row r="595" spans="1:4">
      <c r="A595" s="4"/>
      <c r="B595" s="2"/>
      <c r="C595" s="12"/>
      <c r="D595" s="4"/>
    </row>
    <row r="596" spans="1:4">
      <c r="A596" s="4"/>
      <c r="B596" s="2"/>
      <c r="C596" s="12"/>
      <c r="D596" s="4"/>
    </row>
    <row r="597" spans="1:4">
      <c r="A597" s="4"/>
      <c r="B597" s="2"/>
      <c r="C597" s="12"/>
      <c r="D597" s="4"/>
    </row>
    <row r="598" spans="1:4">
      <c r="A598" s="4"/>
      <c r="B598" s="2"/>
      <c r="C598" s="12"/>
      <c r="D598" s="4"/>
    </row>
    <row r="599" spans="1:4">
      <c r="A599" s="4"/>
      <c r="B599" s="2"/>
      <c r="C599" s="12"/>
      <c r="D599" s="4"/>
    </row>
    <row r="600" spans="1:4">
      <c r="A600" s="4"/>
      <c r="B600" s="2"/>
      <c r="C600" s="12"/>
      <c r="D600" s="4"/>
    </row>
    <row r="601" spans="1:4">
      <c r="A601" s="4"/>
      <c r="B601" s="2"/>
      <c r="C601" s="12"/>
      <c r="D601" s="4"/>
    </row>
    <row r="602" spans="1:4">
      <c r="A602" s="4"/>
      <c r="B602" s="2"/>
      <c r="C602" s="12"/>
      <c r="D602" s="4"/>
    </row>
    <row r="603" spans="1:4">
      <c r="A603" s="4"/>
      <c r="B603" s="2"/>
      <c r="C603" s="12"/>
      <c r="D603" s="4"/>
    </row>
    <row r="604" spans="1:4">
      <c r="A604" s="4"/>
      <c r="B604" s="2"/>
      <c r="C604" s="12"/>
      <c r="D604" s="4"/>
    </row>
    <row r="605" spans="1:4">
      <c r="A605" s="4"/>
      <c r="B605" s="2"/>
      <c r="C605" s="12"/>
      <c r="D605" s="4"/>
    </row>
    <row r="606" spans="1:4">
      <c r="A606" s="4"/>
      <c r="B606" s="2"/>
      <c r="C606" s="12"/>
      <c r="D606" s="4"/>
    </row>
    <row r="607" spans="1:4">
      <c r="A607" s="4"/>
      <c r="B607" s="2"/>
      <c r="C607" s="12"/>
      <c r="D607" s="4"/>
    </row>
    <row r="608" spans="1:4">
      <c r="A608" s="4"/>
      <c r="B608" s="2"/>
      <c r="C608" s="12"/>
      <c r="D608" s="4"/>
    </row>
    <row r="609" spans="1:4">
      <c r="A609" s="4"/>
      <c r="B609" s="2"/>
      <c r="C609" s="12"/>
      <c r="D609" s="4"/>
    </row>
    <row r="610" spans="1:4">
      <c r="A610" s="4"/>
      <c r="B610" s="2"/>
      <c r="C610" s="12"/>
      <c r="D610" s="4"/>
    </row>
    <row r="611" spans="1:4">
      <c r="A611" s="4"/>
      <c r="B611" s="2"/>
      <c r="C611" s="12"/>
      <c r="D611" s="4"/>
    </row>
    <row r="612" spans="1:4">
      <c r="A612" s="4"/>
      <c r="B612" s="2"/>
      <c r="C612" s="12"/>
      <c r="D612" s="4"/>
    </row>
    <row r="613" spans="1:4">
      <c r="A613" s="4"/>
      <c r="B613" s="2"/>
      <c r="C613" s="12"/>
      <c r="D613" s="4"/>
    </row>
    <row r="614" spans="1:4">
      <c r="A614" s="4"/>
      <c r="B614" s="2"/>
      <c r="C614" s="12"/>
      <c r="D614" s="4"/>
    </row>
    <row r="615" spans="1:4">
      <c r="A615" s="4"/>
      <c r="B615" s="2"/>
      <c r="C615" s="12"/>
      <c r="D615" s="4"/>
    </row>
    <row r="616" spans="1:4">
      <c r="A616" s="4"/>
      <c r="B616" s="2"/>
      <c r="C616" s="12"/>
      <c r="D616" s="4"/>
    </row>
    <row r="617" spans="1:4">
      <c r="A617" s="4"/>
      <c r="B617" s="2"/>
      <c r="C617" s="12"/>
      <c r="D617" s="4"/>
    </row>
    <row r="618" spans="1:4">
      <c r="A618" s="4"/>
      <c r="B618" s="2"/>
      <c r="C618" s="12"/>
      <c r="D618" s="4"/>
    </row>
    <row r="619" spans="1:4">
      <c r="A619" s="4"/>
      <c r="B619" s="2"/>
      <c r="C619" s="12"/>
      <c r="D619" s="4"/>
    </row>
    <row r="620" spans="1:4">
      <c r="A620" s="4"/>
      <c r="B620" s="2"/>
      <c r="C620" s="12"/>
      <c r="D620" s="4"/>
    </row>
    <row r="621" spans="1:4">
      <c r="A621" s="4"/>
      <c r="B621" s="2"/>
      <c r="C621" s="12"/>
      <c r="D621" s="4"/>
    </row>
    <row r="622" spans="1:4">
      <c r="A622" s="4"/>
      <c r="B622" s="2"/>
      <c r="C622" s="12"/>
      <c r="D622" s="4"/>
    </row>
    <row r="623" spans="1:4">
      <c r="A623" s="4"/>
      <c r="B623" s="2"/>
      <c r="C623" s="12"/>
      <c r="D623" s="4"/>
    </row>
    <row r="624" spans="1:4">
      <c r="A624" s="4"/>
      <c r="B624" s="2"/>
      <c r="C624" s="12"/>
      <c r="D624" s="4"/>
    </row>
    <row r="625" spans="1:4">
      <c r="A625" s="4"/>
      <c r="B625" s="2"/>
      <c r="C625" s="12"/>
      <c r="D625" s="4"/>
    </row>
    <row r="626" spans="1:4">
      <c r="A626" s="4"/>
      <c r="B626" s="2"/>
      <c r="C626" s="12"/>
      <c r="D626" s="4"/>
    </row>
    <row r="627" spans="1:4">
      <c r="A627" s="4"/>
      <c r="B627" s="2"/>
      <c r="C627" s="12"/>
      <c r="D627" s="4"/>
    </row>
    <row r="628" spans="1:4">
      <c r="A628" s="4"/>
      <c r="B628" s="2"/>
      <c r="C628" s="12"/>
      <c r="D628" s="4"/>
    </row>
    <row r="629" spans="1:4">
      <c r="A629" s="4"/>
      <c r="B629" s="2"/>
      <c r="C629" s="12"/>
      <c r="D629" s="4"/>
    </row>
    <row r="630" spans="1:4">
      <c r="A630" s="4"/>
      <c r="B630" s="2"/>
      <c r="C630" s="12"/>
      <c r="D630" s="4"/>
    </row>
    <row r="631" spans="1:4">
      <c r="A631" s="4"/>
      <c r="B631" s="2"/>
      <c r="C631" s="12"/>
      <c r="D631" s="4"/>
    </row>
    <row r="632" spans="1:4">
      <c r="A632" s="4"/>
      <c r="B632" s="2"/>
      <c r="C632" s="12"/>
      <c r="D632" s="4"/>
    </row>
    <row r="633" spans="1:4">
      <c r="A633" s="4"/>
      <c r="B633" s="2"/>
      <c r="C633" s="12"/>
      <c r="D633" s="4"/>
    </row>
    <row r="634" spans="1:4">
      <c r="A634" s="4"/>
      <c r="B634" s="2"/>
      <c r="C634" s="12"/>
      <c r="D634" s="4"/>
    </row>
    <row r="635" spans="1:4">
      <c r="A635" s="4"/>
      <c r="B635" s="2"/>
      <c r="C635" s="12"/>
      <c r="D635" s="4"/>
    </row>
    <row r="636" spans="1:4">
      <c r="A636" s="4"/>
      <c r="B636" s="2"/>
      <c r="C636" s="12"/>
      <c r="D636" s="4"/>
    </row>
    <row r="637" spans="1:4">
      <c r="A637" s="4"/>
      <c r="B637" s="2"/>
      <c r="C637" s="12"/>
      <c r="D637" s="4"/>
    </row>
    <row r="638" spans="1:4">
      <c r="A638" s="4"/>
      <c r="B638" s="2"/>
      <c r="C638" s="12"/>
      <c r="D638" s="4"/>
    </row>
    <row r="639" spans="1:4">
      <c r="A639" s="4"/>
      <c r="B639" s="2"/>
      <c r="C639" s="12"/>
      <c r="D639" s="4"/>
    </row>
    <row r="640" spans="1:4">
      <c r="A640" s="4"/>
      <c r="B640" s="2"/>
      <c r="C640" s="12"/>
      <c r="D640" s="4"/>
    </row>
    <row r="641" spans="1:4">
      <c r="A641" s="4"/>
      <c r="B641" s="2"/>
      <c r="C641" s="12"/>
      <c r="D641" s="4"/>
    </row>
    <row r="642" spans="1:4">
      <c r="A642" s="4"/>
      <c r="B642" s="2"/>
      <c r="C642" s="12"/>
      <c r="D642" s="4"/>
    </row>
    <row r="643" spans="1:4">
      <c r="A643" s="4"/>
      <c r="B643" s="2"/>
      <c r="C643" s="12"/>
      <c r="D643" s="4"/>
    </row>
    <row r="644" spans="1:4">
      <c r="A644" s="4"/>
      <c r="B644" s="2"/>
      <c r="C644" s="12"/>
      <c r="D644" s="4"/>
    </row>
    <row r="645" spans="1:4">
      <c r="A645" s="4"/>
      <c r="B645" s="2"/>
      <c r="C645" s="12"/>
      <c r="D645" s="4"/>
    </row>
    <row r="646" spans="1:4">
      <c r="A646" s="4"/>
      <c r="B646" s="2"/>
      <c r="C646" s="12"/>
      <c r="D646" s="4"/>
    </row>
    <row r="647" spans="1:4">
      <c r="A647" s="4"/>
      <c r="B647" s="2"/>
      <c r="C647" s="12"/>
      <c r="D647" s="4"/>
    </row>
    <row r="648" spans="1:4">
      <c r="A648" s="4"/>
      <c r="B648" s="2"/>
      <c r="C648" s="12"/>
      <c r="D648" s="4"/>
    </row>
    <row r="649" spans="1:4">
      <c r="A649" s="4"/>
      <c r="B649" s="2"/>
      <c r="C649" s="12"/>
      <c r="D649" s="4"/>
    </row>
    <row r="650" spans="1:4">
      <c r="A650" s="4"/>
      <c r="B650" s="2"/>
      <c r="C650" s="12"/>
      <c r="D650" s="4"/>
    </row>
    <row r="651" spans="1:4">
      <c r="A651" s="4"/>
      <c r="B651" s="2"/>
      <c r="C651" s="12"/>
      <c r="D651" s="4"/>
    </row>
    <row r="652" spans="1:4">
      <c r="A652" s="4"/>
      <c r="B652" s="2"/>
      <c r="C652" s="12"/>
      <c r="D652" s="4"/>
    </row>
    <row r="653" spans="1:4">
      <c r="A653" s="4"/>
      <c r="B653" s="2"/>
      <c r="C653" s="12"/>
      <c r="D653" s="4"/>
    </row>
    <row r="654" spans="1:4">
      <c r="A654" s="4"/>
      <c r="B654" s="2"/>
      <c r="C654" s="12"/>
      <c r="D654" s="4"/>
    </row>
    <row r="655" spans="1:4">
      <c r="A655" s="4"/>
      <c r="B655" s="2"/>
      <c r="C655" s="12"/>
      <c r="D655" s="4"/>
    </row>
    <row r="656" spans="1:4">
      <c r="A656" s="4"/>
      <c r="B656" s="2"/>
      <c r="C656" s="12"/>
      <c r="D656" s="4"/>
    </row>
    <row r="657" spans="1:4">
      <c r="A657" s="4"/>
      <c r="B657" s="2"/>
      <c r="C657" s="12"/>
      <c r="D657" s="4"/>
    </row>
    <row r="658" spans="1:4">
      <c r="A658" s="4"/>
      <c r="B658" s="2"/>
      <c r="C658" s="12"/>
      <c r="D658" s="4"/>
    </row>
    <row r="659" spans="1:4">
      <c r="A659" s="4"/>
      <c r="B659" s="2"/>
      <c r="C659" s="12"/>
      <c r="D659" s="4"/>
    </row>
    <row r="660" spans="1:4">
      <c r="A660" s="4"/>
      <c r="B660" s="2"/>
      <c r="C660" s="12"/>
      <c r="D660" s="4"/>
    </row>
    <row r="661" spans="1:4">
      <c r="A661" s="4"/>
      <c r="B661" s="2"/>
      <c r="C661" s="12"/>
      <c r="D661" s="4"/>
    </row>
    <row r="662" spans="1:4">
      <c r="A662" s="4"/>
      <c r="B662" s="2"/>
      <c r="C662" s="12"/>
      <c r="D662" s="4"/>
    </row>
    <row r="663" spans="1:4">
      <c r="A663" s="4"/>
      <c r="B663" s="2"/>
      <c r="C663" s="12"/>
      <c r="D663" s="4"/>
    </row>
    <row r="664" spans="1:4">
      <c r="A664" s="4"/>
      <c r="B664" s="2"/>
      <c r="C664" s="12"/>
      <c r="D664" s="4"/>
    </row>
    <row r="665" spans="1:4">
      <c r="A665" s="4"/>
      <c r="B665" s="2"/>
      <c r="C665" s="12"/>
      <c r="D665" s="4"/>
    </row>
    <row r="666" spans="1:4">
      <c r="A666" s="4"/>
      <c r="B666" s="2"/>
      <c r="C666" s="12"/>
      <c r="D666" s="4"/>
    </row>
    <row r="667" spans="1:4">
      <c r="A667" s="4"/>
      <c r="B667" s="2"/>
      <c r="C667" s="12"/>
      <c r="D667" s="4"/>
    </row>
    <row r="668" spans="1:4">
      <c r="A668" s="4"/>
      <c r="B668" s="2"/>
      <c r="C668" s="12"/>
      <c r="D668" s="4"/>
    </row>
    <row r="669" spans="1:4">
      <c r="A669" s="4"/>
      <c r="B669" s="2"/>
      <c r="C669" s="12"/>
      <c r="D669" s="4"/>
    </row>
    <row r="670" spans="1:4">
      <c r="A670" s="4"/>
      <c r="B670" s="2"/>
      <c r="C670" s="12"/>
      <c r="D670" s="4"/>
    </row>
    <row r="671" spans="1:4">
      <c r="A671" s="4"/>
      <c r="B671" s="2"/>
      <c r="C671" s="12"/>
      <c r="D671" s="4"/>
    </row>
    <row r="672" spans="1:4">
      <c r="A672" s="4"/>
      <c r="B672" s="2"/>
      <c r="C672" s="12"/>
      <c r="D672" s="4"/>
    </row>
    <row r="673" spans="1:4">
      <c r="A673" s="4"/>
      <c r="B673" s="2"/>
      <c r="C673" s="12"/>
      <c r="D673" s="4"/>
    </row>
    <row r="674" spans="1:4">
      <c r="A674" s="4"/>
      <c r="B674" s="2"/>
      <c r="C674" s="12"/>
      <c r="D674" s="4"/>
    </row>
    <row r="675" spans="1:4">
      <c r="A675" s="4"/>
      <c r="B675" s="2"/>
      <c r="C675" s="12"/>
      <c r="D675" s="4"/>
    </row>
    <row r="676" spans="1:4">
      <c r="A676" s="4"/>
      <c r="B676" s="2"/>
      <c r="C676" s="12"/>
      <c r="D676" s="4"/>
    </row>
    <row r="677" spans="1:4">
      <c r="A677" s="4"/>
      <c r="B677" s="2"/>
      <c r="C677" s="12"/>
      <c r="D677" s="4"/>
    </row>
    <row r="678" spans="1:4">
      <c r="A678" s="4"/>
      <c r="B678" s="2"/>
      <c r="C678" s="12"/>
      <c r="D678" s="4"/>
    </row>
    <row r="679" spans="1:4">
      <c r="A679" s="4"/>
      <c r="B679" s="2"/>
      <c r="C679" s="12"/>
      <c r="D679" s="4"/>
    </row>
    <row r="680" spans="1:4">
      <c r="A680" s="4"/>
      <c r="B680" s="2"/>
      <c r="C680" s="12"/>
      <c r="D680" s="4"/>
    </row>
    <row r="681" spans="1:4">
      <c r="A681" s="4"/>
      <c r="B681" s="2"/>
      <c r="C681" s="12"/>
      <c r="D681" s="4"/>
    </row>
    <row r="682" spans="1:4">
      <c r="A682" s="4"/>
      <c r="B682" s="2"/>
      <c r="C682" s="12"/>
      <c r="D682" s="4"/>
    </row>
    <row r="683" spans="1:4">
      <c r="A683" s="4"/>
      <c r="B683" s="2"/>
      <c r="C683" s="12"/>
      <c r="D683" s="4"/>
    </row>
    <row r="684" spans="1:4">
      <c r="A684" s="4"/>
      <c r="B684" s="2"/>
      <c r="C684" s="12"/>
      <c r="D684" s="4"/>
    </row>
    <row r="685" spans="1:4">
      <c r="A685" s="4"/>
      <c r="B685" s="2"/>
      <c r="C685" s="12"/>
      <c r="D685" s="4"/>
    </row>
    <row r="686" spans="1:4">
      <c r="A686" s="4"/>
      <c r="B686" s="2"/>
      <c r="C686" s="12"/>
      <c r="D686" s="4"/>
    </row>
    <row r="687" spans="1:4">
      <c r="A687" s="4"/>
      <c r="B687" s="2"/>
      <c r="C687" s="12"/>
      <c r="D687" s="4"/>
    </row>
    <row r="688" spans="1:4">
      <c r="A688" s="4"/>
      <c r="B688" s="2"/>
      <c r="C688" s="12"/>
      <c r="D688" s="4"/>
    </row>
    <row r="689" spans="1:4">
      <c r="A689" s="4"/>
      <c r="B689" s="2"/>
      <c r="C689" s="12"/>
      <c r="D689" s="4"/>
    </row>
    <row r="690" spans="1:4">
      <c r="A690" s="4"/>
      <c r="B690" s="2"/>
      <c r="C690" s="12"/>
      <c r="D690" s="4"/>
    </row>
    <row r="691" spans="1:4">
      <c r="A691" s="4"/>
      <c r="B691" s="2"/>
      <c r="C691" s="12"/>
      <c r="D691" s="4"/>
    </row>
    <row r="692" spans="1:4">
      <c r="A692" s="4"/>
      <c r="B692" s="2"/>
      <c r="C692" s="12"/>
      <c r="D692" s="4"/>
    </row>
    <row r="693" spans="1:4">
      <c r="A693" s="4"/>
      <c r="B693" s="2"/>
      <c r="C693" s="12"/>
      <c r="D693" s="4"/>
    </row>
    <row r="694" spans="1:4">
      <c r="A694" s="4"/>
      <c r="B694" s="2"/>
      <c r="C694" s="12"/>
      <c r="D694" s="4"/>
    </row>
    <row r="695" spans="1:4">
      <c r="A695" s="4"/>
      <c r="B695" s="2"/>
      <c r="C695" s="12"/>
      <c r="D695" s="4"/>
    </row>
    <row r="696" spans="1:4">
      <c r="A696" s="4"/>
      <c r="B696" s="2"/>
      <c r="C696" s="12"/>
      <c r="D696" s="4"/>
    </row>
    <row r="697" spans="1:4">
      <c r="A697" s="4"/>
      <c r="B697" s="2"/>
      <c r="C697" s="12"/>
      <c r="D697" s="4"/>
    </row>
    <row r="698" spans="1:4">
      <c r="A698" s="4"/>
      <c r="B698" s="2"/>
      <c r="C698" s="12"/>
      <c r="D698" s="4"/>
    </row>
    <row r="699" spans="1:4">
      <c r="A699" s="4"/>
      <c r="B699" s="2"/>
      <c r="C699" s="12"/>
      <c r="D699" s="4"/>
    </row>
    <row r="700" spans="1:4">
      <c r="A700" s="4"/>
      <c r="B700" s="2"/>
      <c r="C700" s="12"/>
      <c r="D700" s="4"/>
    </row>
    <row r="701" spans="1:4">
      <c r="A701" s="4"/>
      <c r="B701" s="2"/>
      <c r="C701" s="12"/>
      <c r="D701" s="4"/>
    </row>
    <row r="702" spans="1:4">
      <c r="A702" s="4"/>
      <c r="B702" s="2"/>
      <c r="C702" s="12"/>
      <c r="D702" s="4"/>
    </row>
    <row r="703" spans="1:4">
      <c r="A703" s="4"/>
      <c r="B703" s="2"/>
      <c r="C703" s="12"/>
      <c r="D703" s="4"/>
    </row>
    <row r="704" spans="1:4">
      <c r="A704" s="4"/>
      <c r="B704" s="2"/>
      <c r="C704" s="12"/>
      <c r="D704" s="4"/>
    </row>
    <row r="705" spans="1:4">
      <c r="A705" s="4"/>
      <c r="B705" s="2"/>
      <c r="C705" s="12"/>
      <c r="D705" s="4"/>
    </row>
    <row r="706" spans="1:4">
      <c r="A706" s="4"/>
      <c r="B706" s="2"/>
      <c r="C706" s="12"/>
      <c r="D706" s="4"/>
    </row>
    <row r="707" spans="1:4">
      <c r="A707" s="4"/>
      <c r="B707" s="2"/>
      <c r="C707" s="12"/>
      <c r="D707" s="4"/>
    </row>
    <row r="708" spans="1:4">
      <c r="A708" s="4"/>
      <c r="B708" s="2"/>
      <c r="C708" s="12"/>
      <c r="D708" s="4"/>
    </row>
    <row r="709" spans="1:4">
      <c r="A709" s="4"/>
      <c r="B709" s="2"/>
      <c r="C709" s="12"/>
      <c r="D709" s="4"/>
    </row>
    <row r="710" spans="1:4">
      <c r="A710" s="4"/>
      <c r="B710" s="2"/>
      <c r="C710" s="12"/>
      <c r="D710" s="4"/>
    </row>
    <row r="711" spans="1:4">
      <c r="A711" s="4"/>
      <c r="B711" s="2"/>
      <c r="C711" s="12"/>
      <c r="D711" s="4"/>
    </row>
    <row r="712" spans="1:4">
      <c r="A712" s="4"/>
      <c r="B712" s="2"/>
      <c r="C712" s="12"/>
      <c r="D712" s="4"/>
    </row>
    <row r="713" spans="1:4">
      <c r="A713" s="4"/>
      <c r="B713" s="2"/>
      <c r="C713" s="12"/>
      <c r="D713" s="4"/>
    </row>
    <row r="714" spans="1:4">
      <c r="A714" s="4"/>
      <c r="B714" s="2"/>
      <c r="C714" s="12"/>
      <c r="D714" s="4"/>
    </row>
    <row r="715" spans="1:4">
      <c r="A715" s="4"/>
      <c r="B715" s="2"/>
      <c r="C715" s="12"/>
      <c r="D715" s="4"/>
    </row>
    <row r="716" spans="1:4">
      <c r="A716" s="4"/>
      <c r="B716" s="2"/>
      <c r="C716" s="12"/>
      <c r="D716" s="4"/>
    </row>
    <row r="717" spans="1:4">
      <c r="A717" s="4"/>
      <c r="B717" s="2"/>
      <c r="C717" s="12"/>
      <c r="D717" s="4"/>
    </row>
    <row r="718" spans="1:4">
      <c r="A718" s="4"/>
      <c r="B718" s="2"/>
      <c r="C718" s="12"/>
      <c r="D718" s="4"/>
    </row>
    <row r="719" spans="1:4">
      <c r="A719" s="4"/>
      <c r="B719" s="2"/>
      <c r="C719" s="12"/>
      <c r="D719" s="4"/>
    </row>
    <row r="720" spans="1:4">
      <c r="A720" s="4"/>
      <c r="B720" s="2"/>
      <c r="C720" s="12"/>
      <c r="D720" s="4"/>
    </row>
    <row r="721" spans="1:4">
      <c r="A721" s="4"/>
      <c r="B721" s="2"/>
      <c r="C721" s="12"/>
      <c r="D721" s="4"/>
    </row>
    <row r="722" spans="1:4">
      <c r="A722" s="4"/>
      <c r="B722" s="2"/>
      <c r="C722" s="12"/>
      <c r="D722" s="4"/>
    </row>
    <row r="723" spans="1:4">
      <c r="A723" s="4"/>
      <c r="B723" s="2"/>
      <c r="C723" s="12"/>
      <c r="D723" s="4"/>
    </row>
    <row r="724" spans="1:4">
      <c r="A724" s="4"/>
      <c r="B724" s="2"/>
      <c r="C724" s="12"/>
      <c r="D724" s="4"/>
    </row>
    <row r="725" spans="1:4">
      <c r="A725" s="4"/>
      <c r="B725" s="2"/>
      <c r="C725" s="12"/>
      <c r="D725" s="4"/>
    </row>
    <row r="726" spans="1:4">
      <c r="A726" s="4"/>
      <c r="B726" s="2"/>
      <c r="C726" s="12"/>
      <c r="D726" s="4"/>
    </row>
    <row r="727" spans="1:4">
      <c r="A727" s="4"/>
      <c r="B727" s="2"/>
      <c r="C727" s="12"/>
      <c r="D727" s="4"/>
    </row>
    <row r="728" spans="1:4">
      <c r="A728" s="4"/>
      <c r="B728" s="2"/>
      <c r="C728" s="12"/>
      <c r="D728" s="4"/>
    </row>
    <row r="729" spans="1:4">
      <c r="A729" s="4"/>
      <c r="B729" s="2"/>
      <c r="C729" s="12"/>
      <c r="D729" s="4"/>
    </row>
    <row r="730" spans="1:4">
      <c r="A730" s="4"/>
      <c r="B730" s="2"/>
      <c r="C730" s="12"/>
      <c r="D730" s="4"/>
    </row>
    <row r="731" spans="1:4">
      <c r="A731" s="4"/>
      <c r="B731" s="2"/>
      <c r="C731" s="12"/>
      <c r="D731" s="4"/>
    </row>
    <row r="732" spans="1:4">
      <c r="A732" s="4"/>
      <c r="B732" s="2"/>
      <c r="C732" s="12"/>
      <c r="D732" s="4"/>
    </row>
    <row r="733" spans="1:4">
      <c r="A733" s="4"/>
      <c r="B733" s="2"/>
      <c r="C733" s="12"/>
      <c r="D733" s="4"/>
    </row>
    <row r="734" spans="1:4">
      <c r="A734" s="4"/>
      <c r="B734" s="2"/>
      <c r="C734" s="12"/>
      <c r="D734" s="4"/>
    </row>
    <row r="735" spans="1:4">
      <c r="A735" s="4"/>
      <c r="B735" s="2"/>
      <c r="C735" s="12"/>
      <c r="D735" s="4"/>
    </row>
    <row r="736" spans="1:4">
      <c r="A736" s="4"/>
      <c r="B736" s="2"/>
      <c r="C736" s="12"/>
      <c r="D736" s="4"/>
    </row>
    <row r="737" spans="1:4">
      <c r="A737" s="4"/>
      <c r="B737" s="2"/>
      <c r="C737" s="12"/>
      <c r="D737" s="4"/>
    </row>
    <row r="738" spans="1:4">
      <c r="A738" s="4"/>
      <c r="B738" s="2"/>
      <c r="C738" s="12"/>
      <c r="D738" s="4"/>
    </row>
    <row r="739" spans="1:4">
      <c r="A739" s="4"/>
      <c r="B739" s="2"/>
      <c r="C739" s="12"/>
      <c r="D739" s="4"/>
    </row>
    <row r="740" spans="1:4">
      <c r="A740" s="4"/>
      <c r="B740" s="2"/>
      <c r="C740" s="12"/>
      <c r="D740" s="4"/>
    </row>
    <row r="741" spans="1:4">
      <c r="A741" s="4"/>
      <c r="B741" s="2"/>
      <c r="C741" s="12"/>
      <c r="D741" s="4"/>
    </row>
    <row r="742" spans="1:4">
      <c r="A742" s="4"/>
      <c r="B742" s="2"/>
      <c r="C742" s="12"/>
      <c r="D742" s="4"/>
    </row>
    <row r="743" spans="1:4">
      <c r="A743" s="4"/>
      <c r="B743" s="2"/>
      <c r="C743" s="12"/>
      <c r="D743" s="4"/>
    </row>
    <row r="744" spans="1:4">
      <c r="A744" s="4"/>
      <c r="B744" s="2"/>
      <c r="C744" s="12"/>
      <c r="D744" s="4"/>
    </row>
    <row r="745" spans="1:4">
      <c r="A745" s="4"/>
      <c r="B745" s="2"/>
      <c r="C745" s="12"/>
      <c r="D745" s="4"/>
    </row>
    <row r="746" spans="1:4">
      <c r="A746" s="4"/>
      <c r="B746" s="2"/>
      <c r="C746" s="12"/>
      <c r="D746" s="4"/>
    </row>
    <row r="747" spans="1:4">
      <c r="A747" s="4"/>
      <c r="B747" s="2"/>
      <c r="C747" s="12"/>
      <c r="D747" s="4"/>
    </row>
    <row r="748" spans="1:4">
      <c r="A748" s="4"/>
      <c r="B748" s="2"/>
      <c r="C748" s="12"/>
      <c r="D748" s="4"/>
    </row>
    <row r="749" spans="1:4">
      <c r="A749" s="4"/>
      <c r="B749" s="2"/>
      <c r="C749" s="12"/>
      <c r="D749" s="4"/>
    </row>
    <row r="750" spans="1:4">
      <c r="A750" s="4"/>
      <c r="B750" s="2"/>
      <c r="C750" s="12"/>
      <c r="D750" s="4"/>
    </row>
    <row r="751" spans="1:4">
      <c r="A751" s="4"/>
      <c r="B751" s="2"/>
      <c r="C751" s="12"/>
      <c r="D751" s="4"/>
    </row>
    <row r="752" spans="1:4">
      <c r="A752" s="4"/>
      <c r="B752" s="2"/>
      <c r="C752" s="12"/>
      <c r="D752" s="4"/>
    </row>
    <row r="753" spans="1:4">
      <c r="A753" s="4"/>
      <c r="B753" s="2"/>
      <c r="C753" s="12"/>
      <c r="D753" s="4"/>
    </row>
    <row r="754" spans="1:4">
      <c r="A754" s="4"/>
      <c r="B754" s="2"/>
      <c r="C754" s="12"/>
      <c r="D754" s="4"/>
    </row>
    <row r="755" spans="1:4">
      <c r="A755" s="4"/>
      <c r="B755" s="2"/>
      <c r="C755" s="12"/>
      <c r="D755" s="4"/>
    </row>
    <row r="756" spans="1:4">
      <c r="A756" s="4"/>
      <c r="B756" s="2"/>
      <c r="C756" s="12"/>
      <c r="D756" s="4"/>
    </row>
    <row r="757" spans="1:4">
      <c r="A757" s="4"/>
      <c r="B757" s="2"/>
      <c r="C757" s="12"/>
      <c r="D757" s="4"/>
    </row>
    <row r="758" spans="1:4">
      <c r="A758" s="4"/>
      <c r="B758" s="2"/>
      <c r="C758" s="12"/>
      <c r="D758" s="4"/>
    </row>
    <row r="759" spans="1:4">
      <c r="A759" s="4"/>
      <c r="B759" s="2"/>
      <c r="C759" s="12"/>
      <c r="D759" s="4"/>
    </row>
    <row r="760" spans="1:4">
      <c r="A760" s="4"/>
      <c r="B760" s="2"/>
      <c r="C760" s="12"/>
      <c r="D760" s="4"/>
    </row>
    <row r="761" spans="1:4">
      <c r="A761" s="4"/>
      <c r="B761" s="2"/>
      <c r="C761" s="12"/>
      <c r="D761" s="4"/>
    </row>
    <row r="762" spans="1:4">
      <c r="A762" s="4"/>
      <c r="B762" s="2"/>
      <c r="C762" s="12"/>
      <c r="D762" s="4"/>
    </row>
    <row r="763" spans="1:4">
      <c r="A763" s="4"/>
      <c r="B763" s="2"/>
      <c r="C763" s="12"/>
      <c r="D763" s="4"/>
    </row>
    <row r="764" spans="1:4">
      <c r="A764" s="4"/>
      <c r="B764" s="2"/>
      <c r="C764" s="12"/>
      <c r="D764" s="4"/>
    </row>
    <row r="765" spans="1:4">
      <c r="A765" s="4"/>
      <c r="B765" s="2"/>
      <c r="C765" s="12"/>
      <c r="D765" s="4"/>
    </row>
    <row r="766" spans="1:4">
      <c r="A766" s="4"/>
      <c r="B766" s="2"/>
      <c r="C766" s="12"/>
      <c r="D766" s="4"/>
    </row>
    <row r="767" spans="1:4">
      <c r="A767" s="4"/>
      <c r="B767" s="2"/>
      <c r="C767" s="12"/>
      <c r="D767" s="4"/>
    </row>
    <row r="768" spans="1:4">
      <c r="A768" s="4"/>
      <c r="B768" s="2"/>
      <c r="C768" s="12"/>
      <c r="D768" s="4"/>
    </row>
    <row r="769" spans="1:4">
      <c r="A769" s="4"/>
      <c r="B769" s="2"/>
      <c r="C769" s="12"/>
      <c r="D769" s="4"/>
    </row>
    <row r="770" spans="1:4">
      <c r="A770" s="4"/>
      <c r="B770" s="2"/>
      <c r="C770" s="12"/>
      <c r="D770" s="4"/>
    </row>
    <row r="771" spans="1:4">
      <c r="A771" s="4"/>
      <c r="B771" s="2"/>
      <c r="C771" s="12"/>
      <c r="D771" s="4"/>
    </row>
    <row r="772" spans="1:4">
      <c r="A772" s="4"/>
      <c r="B772" s="2"/>
      <c r="C772" s="12"/>
      <c r="D772" s="4"/>
    </row>
    <row r="773" spans="1:4">
      <c r="A773" s="4"/>
      <c r="B773" s="2"/>
      <c r="C773" s="12"/>
      <c r="D773" s="4"/>
    </row>
    <row r="774" spans="1:4">
      <c r="A774" s="4"/>
      <c r="B774" s="2"/>
      <c r="C774" s="12"/>
      <c r="D774" s="4"/>
    </row>
    <row r="775" spans="1:4">
      <c r="A775" s="4"/>
      <c r="B775" s="2"/>
      <c r="C775" s="12"/>
      <c r="D775" s="4"/>
    </row>
    <row r="776" spans="1:4">
      <c r="A776" s="4"/>
      <c r="B776" s="2"/>
      <c r="C776" s="12"/>
      <c r="D776" s="4"/>
    </row>
    <row r="777" spans="1:4">
      <c r="A777" s="4"/>
      <c r="B777" s="2"/>
      <c r="C777" s="12"/>
      <c r="D777" s="4"/>
    </row>
    <row r="778" spans="1:4">
      <c r="A778" s="4"/>
      <c r="B778" s="2"/>
      <c r="C778" s="12"/>
      <c r="D778" s="4"/>
    </row>
    <row r="779" spans="1:4">
      <c r="A779" s="4"/>
      <c r="B779" s="2"/>
      <c r="C779" s="12"/>
      <c r="D779" s="4"/>
    </row>
    <row r="780" spans="1:4">
      <c r="A780" s="4"/>
      <c r="B780" s="2"/>
      <c r="C780" s="12"/>
      <c r="D780" s="4"/>
    </row>
    <row r="781" spans="1:4">
      <c r="A781" s="4"/>
      <c r="B781" s="2"/>
      <c r="C781" s="12"/>
      <c r="D781" s="4"/>
    </row>
    <row r="782" spans="1:4">
      <c r="A782" s="4"/>
      <c r="B782" s="2"/>
      <c r="C782" s="12"/>
      <c r="D782" s="4"/>
    </row>
    <row r="783" spans="1:4">
      <c r="A783" s="4"/>
      <c r="B783" s="2"/>
      <c r="C783" s="12"/>
      <c r="D783" s="4"/>
    </row>
    <row r="784" spans="1:4">
      <c r="A784" s="4"/>
      <c r="B784" s="2"/>
      <c r="C784" s="12"/>
      <c r="D784" s="4"/>
    </row>
    <row r="785" spans="1:4">
      <c r="A785" s="4"/>
      <c r="B785" s="2"/>
      <c r="C785" s="12"/>
      <c r="D785" s="4"/>
    </row>
    <row r="786" spans="1:4">
      <c r="A786" s="4"/>
      <c r="B786" s="2"/>
      <c r="C786" s="12"/>
      <c r="D786" s="4"/>
    </row>
    <row r="787" spans="1:4">
      <c r="A787" s="4"/>
      <c r="B787" s="2"/>
      <c r="C787" s="12"/>
      <c r="D787" s="4"/>
    </row>
    <row r="788" spans="1:4">
      <c r="A788" s="4"/>
      <c r="B788" s="2"/>
      <c r="C788" s="12"/>
      <c r="D788" s="4"/>
    </row>
    <row r="789" spans="1:4">
      <c r="A789" s="4"/>
      <c r="B789" s="2"/>
      <c r="C789" s="12"/>
      <c r="D789" s="4"/>
    </row>
    <row r="790" spans="1:4">
      <c r="A790" s="4"/>
      <c r="B790" s="2"/>
      <c r="C790" s="12"/>
      <c r="D790" s="4"/>
    </row>
    <row r="791" spans="1:4">
      <c r="A791" s="4"/>
      <c r="B791" s="2"/>
      <c r="C791" s="12"/>
      <c r="D791" s="4"/>
    </row>
    <row r="792" spans="1:4">
      <c r="A792" s="4"/>
      <c r="B792" s="2"/>
      <c r="C792" s="12"/>
      <c r="D792" s="4"/>
    </row>
    <row r="793" spans="1:4">
      <c r="A793" s="4"/>
      <c r="B793" s="2"/>
      <c r="C793" s="12"/>
      <c r="D793" s="4"/>
    </row>
    <row r="794" spans="1:4">
      <c r="A794" s="4"/>
      <c r="B794" s="2"/>
      <c r="C794" s="12"/>
      <c r="D794" s="4"/>
    </row>
    <row r="795" spans="1:4">
      <c r="A795" s="4"/>
      <c r="B795" s="2"/>
      <c r="C795" s="12"/>
      <c r="D795" s="4"/>
    </row>
    <row r="796" spans="1:4">
      <c r="A796" s="4"/>
      <c r="B796" s="2"/>
      <c r="C796" s="12"/>
      <c r="D796" s="4"/>
    </row>
    <row r="797" spans="1:4">
      <c r="A797" s="4"/>
      <c r="B797" s="2"/>
      <c r="C797" s="12"/>
      <c r="D797" s="4"/>
    </row>
    <row r="798" spans="1:4">
      <c r="A798" s="4"/>
      <c r="B798" s="2"/>
      <c r="C798" s="12"/>
      <c r="D798" s="4"/>
    </row>
    <row r="799" spans="1:4">
      <c r="A799" s="4"/>
      <c r="B799" s="2"/>
      <c r="C799" s="12"/>
      <c r="D799" s="4"/>
    </row>
    <row r="800" spans="1:4">
      <c r="A800" s="4"/>
      <c r="B800" s="2"/>
      <c r="C800" s="12"/>
      <c r="D800" s="4"/>
    </row>
    <row r="801" spans="1:4">
      <c r="A801" s="4"/>
      <c r="B801" s="2"/>
      <c r="C801" s="12"/>
      <c r="D801" s="4"/>
    </row>
    <row r="802" spans="1:4">
      <c r="A802" s="4"/>
      <c r="B802" s="2"/>
      <c r="C802" s="12"/>
      <c r="D802" s="4"/>
    </row>
    <row r="803" spans="1:4">
      <c r="A803" s="4"/>
      <c r="B803" s="2"/>
      <c r="C803" s="12"/>
      <c r="D803" s="4"/>
    </row>
    <row r="804" spans="1:4">
      <c r="A804" s="4"/>
      <c r="B804" s="2"/>
      <c r="C804" s="12"/>
      <c r="D804" s="4"/>
    </row>
    <row r="805" spans="1:4">
      <c r="A805" s="4"/>
      <c r="B805" s="2"/>
      <c r="C805" s="12"/>
      <c r="D805" s="4"/>
    </row>
    <row r="806" spans="1:4">
      <c r="A806" s="4"/>
      <c r="B806" s="2"/>
      <c r="C806" s="12"/>
      <c r="D806" s="4"/>
    </row>
    <row r="807" spans="1:4">
      <c r="A807" s="4"/>
      <c r="B807" s="2"/>
      <c r="C807" s="12"/>
      <c r="D807" s="4"/>
    </row>
    <row r="808" spans="1:4">
      <c r="A808" s="4"/>
      <c r="B808" s="2"/>
      <c r="C808" s="12"/>
      <c r="D808" s="4"/>
    </row>
    <row r="809" spans="1:4">
      <c r="A809" s="4"/>
      <c r="B809" s="2"/>
      <c r="C809" s="12"/>
      <c r="D809" s="4"/>
    </row>
    <row r="810" spans="1:4">
      <c r="A810" s="4"/>
      <c r="B810" s="2"/>
      <c r="C810" s="12"/>
      <c r="D810" s="4"/>
    </row>
    <row r="811" spans="1:4">
      <c r="A811" s="4"/>
      <c r="B811" s="2"/>
      <c r="C811" s="12"/>
      <c r="D811" s="4"/>
    </row>
    <row r="812" spans="1:4">
      <c r="A812" s="4"/>
      <c r="B812" s="2"/>
      <c r="C812" s="12"/>
      <c r="D812" s="4"/>
    </row>
    <row r="813" spans="1:4">
      <c r="A813" s="4"/>
      <c r="B813" s="2"/>
      <c r="C813" s="12"/>
      <c r="D813" s="4"/>
    </row>
    <row r="814" spans="1:4">
      <c r="A814" s="4"/>
      <c r="B814" s="2"/>
      <c r="C814" s="12"/>
      <c r="D814" s="4"/>
    </row>
    <row r="815" spans="1:4">
      <c r="A815" s="4"/>
      <c r="B815" s="2"/>
      <c r="C815" s="12"/>
      <c r="D815" s="4"/>
    </row>
    <row r="816" spans="1:4">
      <c r="A816" s="4"/>
      <c r="B816" s="2"/>
      <c r="C816" s="12"/>
      <c r="D816" s="4"/>
    </row>
    <row r="817" spans="1:4">
      <c r="A817" s="4"/>
      <c r="B817" s="2"/>
      <c r="C817" s="12"/>
      <c r="D817" s="4"/>
    </row>
    <row r="818" spans="1:4">
      <c r="A818" s="4"/>
      <c r="B818" s="2"/>
      <c r="C818" s="12"/>
      <c r="D818" s="4"/>
    </row>
    <row r="819" spans="1:4">
      <c r="A819" s="4"/>
      <c r="B819" s="2"/>
      <c r="C819" s="12"/>
      <c r="D819" s="4"/>
    </row>
    <row r="820" spans="1:4">
      <c r="A820" s="4"/>
      <c r="B820" s="2"/>
      <c r="C820" s="12"/>
      <c r="D820" s="4"/>
    </row>
    <row r="821" spans="1:4">
      <c r="A821" s="4"/>
      <c r="B821" s="2"/>
      <c r="C821" s="12"/>
      <c r="D821" s="4"/>
    </row>
    <row r="822" spans="1:4">
      <c r="A822" s="4"/>
      <c r="B822" s="2"/>
      <c r="C822" s="12"/>
      <c r="D822" s="4"/>
    </row>
    <row r="823" spans="1:4">
      <c r="A823" s="4"/>
      <c r="B823" s="2"/>
      <c r="C823" s="12"/>
      <c r="D823" s="4"/>
    </row>
    <row r="824" spans="1:4">
      <c r="A824" s="4"/>
      <c r="B824" s="2"/>
      <c r="C824" s="12"/>
      <c r="D824" s="4"/>
    </row>
    <row r="825" spans="1:4">
      <c r="A825" s="4"/>
      <c r="B825" s="2"/>
      <c r="C825" s="12"/>
      <c r="D825" s="4"/>
    </row>
    <row r="826" spans="1:4">
      <c r="A826" s="4"/>
      <c r="B826" s="2"/>
      <c r="C826" s="12"/>
      <c r="D826" s="4"/>
    </row>
    <row r="827" spans="1:4">
      <c r="A827" s="4"/>
      <c r="B827" s="2"/>
      <c r="C827" s="12"/>
      <c r="D827" s="4"/>
    </row>
    <row r="828" spans="1:4">
      <c r="A828" s="4"/>
      <c r="B828" s="2"/>
      <c r="C828" s="12"/>
      <c r="D828" s="4"/>
    </row>
    <row r="829" spans="1:4">
      <c r="A829" s="4"/>
      <c r="B829" s="2"/>
      <c r="C829" s="12"/>
      <c r="D829" s="4"/>
    </row>
    <row r="830" spans="1:4">
      <c r="A830" s="4"/>
      <c r="B830" s="2"/>
      <c r="C830" s="12"/>
      <c r="D830" s="4"/>
    </row>
    <row r="831" spans="1:4">
      <c r="A831" s="4"/>
      <c r="B831" s="2"/>
      <c r="C831" s="12"/>
      <c r="D831" s="4"/>
    </row>
    <row r="832" spans="1:4">
      <c r="A832" s="4"/>
      <c r="B832" s="2"/>
      <c r="C832" s="12"/>
      <c r="D832" s="4"/>
    </row>
    <row r="833" spans="1:4">
      <c r="A833" s="4"/>
      <c r="B833" s="2"/>
      <c r="C833" s="12"/>
      <c r="D833" s="4"/>
    </row>
    <row r="834" spans="1:4">
      <c r="A834" s="4"/>
      <c r="B834" s="2"/>
      <c r="C834" s="12"/>
      <c r="D834" s="4"/>
    </row>
    <row r="835" spans="1:4">
      <c r="A835" s="4"/>
      <c r="B835" s="2"/>
      <c r="C835" s="12"/>
      <c r="D835" s="4"/>
    </row>
    <row r="836" spans="1:4">
      <c r="A836" s="4"/>
      <c r="B836" s="2"/>
      <c r="C836" s="12"/>
      <c r="D836" s="4"/>
    </row>
    <row r="837" spans="1:4">
      <c r="A837" s="4"/>
      <c r="B837" s="2"/>
      <c r="C837" s="12"/>
      <c r="D837" s="4"/>
    </row>
    <row r="838" spans="1:4">
      <c r="A838" s="4"/>
      <c r="B838" s="2"/>
      <c r="C838" s="12"/>
      <c r="D838" s="4"/>
    </row>
    <row r="839" spans="1:4">
      <c r="A839" s="4"/>
      <c r="B839" s="2"/>
      <c r="C839" s="12"/>
      <c r="D839" s="4"/>
    </row>
    <row r="840" spans="1:4">
      <c r="A840" s="4"/>
      <c r="B840" s="2"/>
      <c r="C840" s="12"/>
      <c r="D840" s="4"/>
    </row>
    <row r="841" spans="1:4">
      <c r="A841" s="4"/>
      <c r="B841" s="2"/>
      <c r="C841" s="12"/>
      <c r="D841" s="4"/>
    </row>
    <row r="842" spans="1:4">
      <c r="A842" s="4"/>
      <c r="B842" s="2"/>
      <c r="C842" s="12"/>
      <c r="D842" s="4"/>
    </row>
    <row r="843" spans="1:4">
      <c r="A843" s="4"/>
      <c r="B843" s="2"/>
      <c r="C843" s="12"/>
      <c r="D843" s="4"/>
    </row>
    <row r="844" spans="1:4">
      <c r="A844" s="4"/>
      <c r="B844" s="2"/>
      <c r="C844" s="12"/>
      <c r="D844" s="4"/>
    </row>
    <row r="845" spans="1:4">
      <c r="A845" s="4"/>
      <c r="B845" s="2"/>
      <c r="C845" s="12"/>
      <c r="D845" s="4"/>
    </row>
    <row r="846" spans="1:4">
      <c r="A846" s="4"/>
      <c r="B846" s="2"/>
      <c r="C846" s="12"/>
      <c r="D846" s="4"/>
    </row>
    <row r="847" spans="1:4">
      <c r="A847" s="4"/>
      <c r="B847" s="2"/>
      <c r="C847" s="12"/>
      <c r="D847" s="4"/>
    </row>
    <row r="848" spans="1:4">
      <c r="A848" s="4"/>
      <c r="B848" s="2"/>
      <c r="C848" s="12"/>
      <c r="D848" s="4"/>
    </row>
    <row r="849" spans="1:4">
      <c r="A849" s="4"/>
      <c r="B849" s="2"/>
      <c r="C849" s="12"/>
      <c r="D849" s="4"/>
    </row>
    <row r="850" spans="1:4">
      <c r="A850" s="4"/>
      <c r="B850" s="2"/>
      <c r="C850" s="12"/>
      <c r="D850" s="4"/>
    </row>
    <row r="851" spans="1:4">
      <c r="A851" s="4"/>
      <c r="B851" s="2"/>
      <c r="C851" s="12"/>
      <c r="D851" s="4"/>
    </row>
    <row r="852" spans="1:4">
      <c r="A852" s="4"/>
      <c r="B852" s="2"/>
      <c r="C852" s="12"/>
      <c r="D852" s="4"/>
    </row>
    <row r="853" spans="1:4">
      <c r="A853" s="4"/>
      <c r="B853" s="2"/>
      <c r="C853" s="12"/>
      <c r="D853" s="4"/>
    </row>
    <row r="854" spans="1:4">
      <c r="A854" s="4"/>
      <c r="B854" s="2"/>
      <c r="C854" s="12"/>
      <c r="D854" s="4"/>
    </row>
    <row r="855" spans="1:4">
      <c r="A855" s="4"/>
      <c r="B855" s="2"/>
      <c r="C855" s="12"/>
      <c r="D855" s="4"/>
    </row>
    <row r="856" spans="1:4">
      <c r="A856" s="4"/>
      <c r="B856" s="2"/>
      <c r="C856" s="12"/>
      <c r="D856" s="4"/>
    </row>
    <row r="857" spans="1:4">
      <c r="A857" s="4"/>
      <c r="B857" s="2"/>
      <c r="C857" s="12"/>
      <c r="D857" s="4"/>
    </row>
    <row r="858" spans="1:4">
      <c r="A858" s="4"/>
      <c r="B858" s="2"/>
      <c r="C858" s="12"/>
      <c r="D858" s="4"/>
    </row>
    <row r="859" spans="1:4">
      <c r="A859" s="4"/>
      <c r="B859" s="2"/>
      <c r="C859" s="12"/>
      <c r="D859" s="4"/>
    </row>
    <row r="860" spans="1:4">
      <c r="A860" s="4"/>
      <c r="B860" s="2"/>
      <c r="C860" s="12"/>
      <c r="D860" s="4"/>
    </row>
    <row r="861" spans="1:4">
      <c r="A861" s="4"/>
      <c r="B861" s="2"/>
      <c r="C861" s="12"/>
      <c r="D861" s="4"/>
    </row>
    <row r="862" spans="1:4">
      <c r="A862" s="4"/>
      <c r="B862" s="2"/>
      <c r="C862" s="12"/>
      <c r="D862" s="4"/>
    </row>
    <row r="863" spans="1:4">
      <c r="A863" s="4"/>
      <c r="B863" s="2"/>
      <c r="C863" s="12"/>
      <c r="D863" s="4"/>
    </row>
    <row r="864" spans="1:4">
      <c r="A864" s="4"/>
      <c r="B864" s="2"/>
      <c r="C864" s="12"/>
      <c r="D864" s="4"/>
    </row>
    <row r="865" spans="1:4">
      <c r="A865" s="4"/>
      <c r="B865" s="2"/>
      <c r="C865" s="12"/>
      <c r="D865" s="4"/>
    </row>
    <row r="866" spans="1:4">
      <c r="A866" s="4"/>
      <c r="B866" s="2"/>
      <c r="C866" s="12"/>
      <c r="D866" s="4"/>
    </row>
    <row r="867" spans="1:4">
      <c r="A867" s="4"/>
      <c r="B867" s="2"/>
      <c r="C867" s="12"/>
      <c r="D867" s="4"/>
    </row>
    <row r="868" spans="1:4">
      <c r="A868" s="4"/>
      <c r="B868" s="2"/>
      <c r="C868" s="12"/>
      <c r="D868" s="4"/>
    </row>
    <row r="869" spans="1:4">
      <c r="A869" s="4"/>
      <c r="B869" s="2"/>
      <c r="C869" s="12"/>
      <c r="D869" s="4"/>
    </row>
    <row r="870" spans="1:4">
      <c r="A870" s="4"/>
      <c r="B870" s="2"/>
      <c r="C870" s="12"/>
      <c r="D870" s="4"/>
    </row>
    <row r="871" spans="1:4">
      <c r="A871" s="4"/>
      <c r="B871" s="2"/>
      <c r="C871" s="12"/>
      <c r="D871" s="4"/>
    </row>
    <row r="872" spans="1:4">
      <c r="A872" s="4"/>
      <c r="B872" s="2"/>
      <c r="C872" s="12"/>
      <c r="D872" s="4"/>
    </row>
    <row r="873" spans="1:4">
      <c r="A873" s="4"/>
      <c r="B873" s="2"/>
      <c r="C873" s="12"/>
      <c r="D873" s="4"/>
    </row>
    <row r="874" spans="1:4">
      <c r="A874" s="4"/>
      <c r="B874" s="2"/>
      <c r="C874" s="12"/>
      <c r="D874" s="4"/>
    </row>
    <row r="875" spans="1:4">
      <c r="A875" s="4"/>
      <c r="B875" s="2"/>
      <c r="C875" s="12"/>
      <c r="D875" s="4"/>
    </row>
    <row r="876" spans="1:4">
      <c r="A876" s="4"/>
      <c r="B876" s="2"/>
      <c r="C876" s="12"/>
      <c r="D876" s="4"/>
    </row>
    <row r="877" spans="1:4">
      <c r="A877" s="4"/>
      <c r="B877" s="2"/>
      <c r="C877" s="12"/>
      <c r="D877" s="4"/>
    </row>
    <row r="878" spans="1:4">
      <c r="A878" s="4"/>
      <c r="B878" s="2"/>
      <c r="C878" s="12"/>
      <c r="D878" s="4"/>
    </row>
    <row r="879" spans="1:4">
      <c r="A879" s="4"/>
      <c r="B879" s="2"/>
      <c r="C879" s="12"/>
      <c r="D879" s="4"/>
    </row>
    <row r="880" spans="1:4">
      <c r="A880" s="4"/>
      <c r="B880" s="2"/>
      <c r="C880" s="12"/>
      <c r="D880" s="4"/>
    </row>
    <row r="881" spans="1:4">
      <c r="A881" s="4"/>
      <c r="B881" s="2"/>
      <c r="C881" s="12"/>
      <c r="D881" s="4"/>
    </row>
    <row r="882" spans="1:4">
      <c r="A882" s="4"/>
      <c r="B882" s="2"/>
      <c r="C882" s="12"/>
      <c r="D882" s="4"/>
    </row>
    <row r="883" spans="1:4">
      <c r="A883" s="4"/>
      <c r="B883" s="2"/>
      <c r="C883" s="12"/>
      <c r="D883" s="4"/>
    </row>
    <row r="884" spans="1:4">
      <c r="A884" s="4"/>
      <c r="B884" s="2"/>
      <c r="C884" s="12"/>
      <c r="D884" s="4"/>
    </row>
    <row r="885" spans="1:4">
      <c r="A885" s="4"/>
      <c r="B885" s="2"/>
      <c r="C885" s="12"/>
      <c r="D885" s="4"/>
    </row>
    <row r="886" spans="1:4">
      <c r="A886" s="4"/>
      <c r="B886" s="2"/>
      <c r="C886" s="12"/>
      <c r="D886" s="4"/>
    </row>
    <row r="887" spans="1:4">
      <c r="A887" s="4"/>
      <c r="B887" s="2"/>
      <c r="C887" s="12"/>
      <c r="D887" s="4"/>
    </row>
    <row r="888" spans="1:4">
      <c r="A888" s="4"/>
      <c r="B888" s="2"/>
      <c r="C888" s="12"/>
      <c r="D888" s="4"/>
    </row>
    <row r="889" spans="1:4">
      <c r="A889" s="4"/>
      <c r="B889" s="2"/>
      <c r="C889" s="12"/>
      <c r="D889" s="4"/>
    </row>
    <row r="890" spans="1:4">
      <c r="A890" s="4"/>
      <c r="B890" s="2"/>
      <c r="C890" s="12"/>
      <c r="D890" s="4"/>
    </row>
    <row r="891" spans="1:4">
      <c r="A891" s="4"/>
      <c r="B891" s="2"/>
      <c r="C891" s="12"/>
      <c r="D891" s="4"/>
    </row>
    <row r="892" spans="1:4">
      <c r="A892" s="4"/>
      <c r="B892" s="2"/>
      <c r="C892" s="12"/>
      <c r="D892" s="4"/>
    </row>
    <row r="893" spans="1:4">
      <c r="A893" s="4"/>
      <c r="B893" s="2"/>
      <c r="C893" s="12"/>
      <c r="D893" s="4"/>
    </row>
    <row r="894" spans="1:4">
      <c r="A894" s="4"/>
      <c r="B894" s="2"/>
      <c r="C894" s="12"/>
      <c r="D894" s="4"/>
    </row>
    <row r="895" spans="1:4">
      <c r="A895" s="4"/>
      <c r="B895" s="2"/>
      <c r="C895" s="12"/>
      <c r="D895" s="4"/>
    </row>
    <row r="896" spans="1:4">
      <c r="A896" s="4"/>
      <c r="B896" s="2"/>
      <c r="C896" s="12"/>
      <c r="D896" s="4"/>
    </row>
    <row r="897" spans="1:4">
      <c r="A897" s="4"/>
      <c r="B897" s="2"/>
      <c r="C897" s="12"/>
      <c r="D897" s="4"/>
    </row>
    <row r="898" spans="1:4">
      <c r="A898" s="4"/>
      <c r="B898" s="2"/>
      <c r="C898" s="12"/>
      <c r="D898" s="4"/>
    </row>
    <row r="899" spans="1:4">
      <c r="A899" s="4"/>
      <c r="B899" s="2"/>
      <c r="C899" s="12"/>
      <c r="D899" s="4"/>
    </row>
    <row r="900" spans="1:4">
      <c r="A900" s="4"/>
      <c r="B900" s="2"/>
      <c r="C900" s="12"/>
      <c r="D900" s="4"/>
    </row>
    <row r="901" spans="1:4">
      <c r="A901" s="4"/>
      <c r="B901" s="2"/>
      <c r="C901" s="12"/>
      <c r="D901" s="4"/>
    </row>
    <row r="902" spans="1:4">
      <c r="A902" s="4"/>
      <c r="B902" s="2"/>
      <c r="C902" s="12"/>
      <c r="D902" s="4"/>
    </row>
    <row r="903" spans="1:4">
      <c r="A903" s="4"/>
      <c r="B903" s="2"/>
      <c r="C903" s="12"/>
      <c r="D903" s="4"/>
    </row>
    <row r="904" spans="1:4">
      <c r="A904" s="4"/>
      <c r="B904" s="2"/>
      <c r="C904" s="12"/>
      <c r="D904" s="4"/>
    </row>
    <row r="905" spans="1:4">
      <c r="A905" s="4"/>
      <c r="B905" s="2"/>
      <c r="C905" s="12"/>
      <c r="D905" s="4"/>
    </row>
    <row r="906" spans="1:4">
      <c r="A906" s="4"/>
      <c r="B906" s="2"/>
      <c r="C906" s="12"/>
      <c r="D906" s="4"/>
    </row>
    <row r="907" spans="1:4">
      <c r="A907" s="4"/>
      <c r="B907" s="2"/>
      <c r="C907" s="12"/>
      <c r="D907" s="4"/>
    </row>
    <row r="908" spans="1:4">
      <c r="A908" s="4"/>
      <c r="B908" s="2"/>
      <c r="C908" s="12"/>
      <c r="D908" s="4"/>
    </row>
    <row r="909" spans="1:4">
      <c r="A909" s="4"/>
      <c r="B909" s="2"/>
      <c r="C909" s="12"/>
      <c r="D909" s="4"/>
    </row>
    <row r="910" spans="1:4">
      <c r="A910" s="4"/>
      <c r="B910" s="2"/>
      <c r="C910" s="12"/>
      <c r="D910" s="4"/>
    </row>
    <row r="911" spans="1:4">
      <c r="A911" s="4"/>
      <c r="B911" s="2"/>
      <c r="C911" s="12"/>
      <c r="D911" s="4"/>
    </row>
    <row r="912" spans="1:4">
      <c r="A912" s="4"/>
      <c r="B912" s="2"/>
      <c r="C912" s="12"/>
      <c r="D912" s="4"/>
    </row>
    <row r="913" spans="1:4">
      <c r="A913" s="4"/>
      <c r="B913" s="2"/>
      <c r="C913" s="12"/>
      <c r="D913" s="4"/>
    </row>
    <row r="914" spans="1:4">
      <c r="A914" s="4"/>
      <c r="B914" s="2"/>
      <c r="C914" s="12"/>
      <c r="D914" s="4"/>
    </row>
    <row r="915" spans="1:4">
      <c r="A915" s="4"/>
      <c r="B915" s="2"/>
      <c r="C915" s="12"/>
      <c r="D915" s="4"/>
    </row>
    <row r="916" spans="1:4">
      <c r="A916" s="4"/>
      <c r="B916" s="2"/>
      <c r="C916" s="12"/>
      <c r="D916" s="4"/>
    </row>
    <row r="917" spans="1:4">
      <c r="A917" s="4"/>
      <c r="B917" s="2"/>
      <c r="C917" s="12"/>
      <c r="D917" s="4"/>
    </row>
    <row r="918" spans="1:4">
      <c r="A918" s="4"/>
      <c r="B918" s="2"/>
      <c r="C918" s="12"/>
      <c r="D918" s="4"/>
    </row>
    <row r="919" spans="1:4">
      <c r="A919" s="4"/>
      <c r="B919" s="2"/>
      <c r="C919" s="12"/>
      <c r="D919" s="4"/>
    </row>
    <row r="920" spans="1:4">
      <c r="A920" s="4"/>
      <c r="B920" s="2"/>
      <c r="C920" s="12"/>
      <c r="D920" s="4"/>
    </row>
    <row r="921" spans="1:4">
      <c r="A921" s="4"/>
      <c r="B921" s="2"/>
      <c r="C921" s="12"/>
      <c r="D921" s="4"/>
    </row>
    <row r="922" spans="1:4">
      <c r="A922" s="4"/>
      <c r="B922" s="2"/>
      <c r="C922" s="12"/>
      <c r="D922" s="4"/>
    </row>
    <row r="923" spans="1:4">
      <c r="A923" s="4"/>
      <c r="B923" s="2"/>
      <c r="C923" s="12"/>
      <c r="D923" s="4"/>
    </row>
    <row r="924" spans="1:4">
      <c r="A924" s="4"/>
      <c r="B924" s="2"/>
      <c r="C924" s="12"/>
      <c r="D924" s="4"/>
    </row>
    <row r="925" spans="1:4">
      <c r="A925" s="4"/>
      <c r="B925" s="2"/>
      <c r="C925" s="12"/>
      <c r="D925" s="4"/>
    </row>
    <row r="926" spans="1:4">
      <c r="A926" s="4"/>
      <c r="B926" s="2"/>
      <c r="C926" s="12"/>
      <c r="D926" s="4"/>
    </row>
    <row r="927" spans="1:4">
      <c r="A927" s="4"/>
      <c r="B927" s="2"/>
      <c r="C927" s="12"/>
      <c r="D927" s="4"/>
    </row>
    <row r="928" spans="1:4">
      <c r="A928" s="4"/>
      <c r="B928" s="2"/>
      <c r="C928" s="12"/>
      <c r="D928" s="4"/>
    </row>
    <row r="929" spans="1:4">
      <c r="A929" s="4"/>
      <c r="B929" s="2"/>
      <c r="C929" s="12"/>
      <c r="D929" s="4"/>
    </row>
    <row r="930" spans="1:4">
      <c r="A930" s="4"/>
      <c r="B930" s="2"/>
      <c r="C930" s="12"/>
      <c r="D930" s="4"/>
    </row>
    <row r="931" spans="1:4">
      <c r="A931" s="4"/>
      <c r="B931" s="2"/>
      <c r="C931" s="12"/>
      <c r="D931" s="4"/>
    </row>
    <row r="932" spans="1:4">
      <c r="A932" s="4"/>
      <c r="B932" s="2"/>
      <c r="C932" s="12"/>
      <c r="D932" s="4"/>
    </row>
    <row r="933" spans="1:4">
      <c r="A933" s="4"/>
      <c r="B933" s="2"/>
      <c r="C933" s="12"/>
      <c r="D933" s="4"/>
    </row>
    <row r="934" spans="1:4">
      <c r="A934" s="4"/>
      <c r="B934" s="2"/>
      <c r="C934" s="12"/>
      <c r="D934" s="4"/>
    </row>
    <row r="935" spans="1:4">
      <c r="A935" s="4"/>
      <c r="B935" s="2"/>
      <c r="C935" s="12"/>
      <c r="D935" s="4"/>
    </row>
    <row r="936" spans="1:4">
      <c r="A936" s="4"/>
      <c r="B936" s="2"/>
      <c r="C936" s="12"/>
      <c r="D936" s="4"/>
    </row>
    <row r="937" spans="1:4">
      <c r="A937" s="4"/>
      <c r="B937" s="2"/>
      <c r="C937" s="12"/>
      <c r="D937" s="4"/>
    </row>
    <row r="938" spans="1:4">
      <c r="A938" s="4"/>
      <c r="B938" s="2"/>
      <c r="C938" s="12"/>
      <c r="D938" s="4"/>
    </row>
    <row r="939" spans="1:4">
      <c r="A939" s="4"/>
      <c r="B939" s="2"/>
      <c r="C939" s="12"/>
      <c r="D939" s="4"/>
    </row>
    <row r="940" spans="1:4">
      <c r="A940" s="4"/>
      <c r="B940" s="2"/>
      <c r="C940" s="12"/>
      <c r="D940" s="4"/>
    </row>
    <row r="941" spans="1:4">
      <c r="A941" s="4"/>
      <c r="B941" s="2"/>
      <c r="C941" s="12"/>
      <c r="D941" s="4"/>
    </row>
    <row r="942" spans="1:4">
      <c r="A942" s="4"/>
      <c r="B942" s="2"/>
      <c r="C942" s="12"/>
      <c r="D942" s="4"/>
    </row>
    <row r="943" spans="1:4">
      <c r="A943" s="4"/>
      <c r="B943" s="2"/>
      <c r="C943" s="12"/>
      <c r="D943" s="4"/>
    </row>
    <row r="944" spans="1:4">
      <c r="A944" s="4"/>
      <c r="B944" s="2"/>
      <c r="C944" s="12"/>
      <c r="D944" s="4"/>
    </row>
    <row r="945" spans="1:4">
      <c r="A945" s="4"/>
      <c r="B945" s="2"/>
      <c r="C945" s="12"/>
      <c r="D945" s="4"/>
    </row>
    <row r="946" spans="1:4">
      <c r="A946" s="4"/>
      <c r="B946" s="2"/>
      <c r="C946" s="12"/>
      <c r="D946" s="4"/>
    </row>
    <row r="947" spans="1:4">
      <c r="A947" s="4"/>
      <c r="B947" s="2"/>
      <c r="C947" s="12"/>
      <c r="D947" s="4"/>
    </row>
    <row r="948" spans="1:4">
      <c r="A948" s="4"/>
      <c r="B948" s="2"/>
      <c r="C948" s="12"/>
      <c r="D948" s="4"/>
    </row>
    <row r="949" spans="1:4">
      <c r="A949" s="4"/>
      <c r="B949" s="2"/>
      <c r="C949" s="12"/>
      <c r="D949" s="4"/>
    </row>
    <row r="950" spans="1:4">
      <c r="A950" s="4"/>
      <c r="B950" s="2"/>
      <c r="C950" s="12"/>
      <c r="D950" s="4"/>
    </row>
    <row r="951" spans="1:4">
      <c r="A951" s="4"/>
      <c r="B951" s="2"/>
      <c r="C951" s="12"/>
      <c r="D951" s="4"/>
    </row>
    <row r="952" spans="1:4">
      <c r="A952" s="4"/>
      <c r="B952" s="2"/>
      <c r="C952" s="12"/>
      <c r="D952" s="4"/>
    </row>
    <row r="953" spans="1:4">
      <c r="A953" s="4"/>
      <c r="B953" s="2"/>
      <c r="C953" s="12"/>
      <c r="D953" s="4"/>
    </row>
    <row r="954" spans="1:4">
      <c r="A954" s="4"/>
      <c r="B954" s="2"/>
      <c r="C954" s="12"/>
      <c r="D954" s="4"/>
    </row>
    <row r="955" spans="1:4">
      <c r="A955" s="4"/>
      <c r="B955" s="2"/>
      <c r="C955" s="12"/>
      <c r="D955" s="4"/>
    </row>
    <row r="956" spans="1:4">
      <c r="A956" s="4"/>
      <c r="B956" s="2"/>
      <c r="C956" s="12"/>
      <c r="D956" s="4"/>
    </row>
    <row r="957" spans="1:4">
      <c r="A957" s="4"/>
      <c r="B957" s="2"/>
      <c r="C957" s="12"/>
      <c r="D957" s="4"/>
    </row>
    <row r="958" spans="1:4">
      <c r="A958" s="4"/>
      <c r="B958" s="2"/>
      <c r="C958" s="12"/>
      <c r="D958" s="4"/>
    </row>
    <row r="959" spans="1:4">
      <c r="A959" s="4"/>
      <c r="B959" s="2"/>
      <c r="C959" s="12"/>
      <c r="D959" s="4"/>
    </row>
    <row r="960" spans="1:4">
      <c r="A960" s="4"/>
      <c r="B960" s="2"/>
      <c r="C960" s="12"/>
      <c r="D960" s="4"/>
    </row>
    <row r="961" spans="1:4">
      <c r="A961" s="4"/>
      <c r="B961" s="2"/>
      <c r="C961" s="12"/>
      <c r="D961" s="4"/>
    </row>
    <row r="962" spans="1:4">
      <c r="A962" s="4"/>
      <c r="B962" s="2"/>
      <c r="C962" s="12"/>
      <c r="D962" s="4"/>
    </row>
    <row r="963" spans="1:4">
      <c r="A963" s="4"/>
      <c r="B963" s="2"/>
      <c r="C963" s="12"/>
      <c r="D963" s="4"/>
    </row>
    <row r="964" spans="1:4">
      <c r="A964" s="4"/>
      <c r="B964" s="2"/>
      <c r="C964" s="12"/>
      <c r="D964" s="4"/>
    </row>
    <row r="965" spans="1:4">
      <c r="A965" s="4"/>
      <c r="B965" s="2"/>
      <c r="C965" s="12"/>
      <c r="D965" s="4"/>
    </row>
    <row r="966" spans="1:4">
      <c r="A966" s="4"/>
      <c r="B966" s="2"/>
      <c r="C966" s="12"/>
      <c r="D966" s="4"/>
    </row>
    <row r="967" spans="1:4">
      <c r="A967" s="4"/>
      <c r="B967" s="2"/>
      <c r="C967" s="12"/>
      <c r="D967" s="4"/>
    </row>
    <row r="968" spans="1:4">
      <c r="A968" s="4"/>
      <c r="B968" s="2"/>
      <c r="C968" s="12"/>
      <c r="D968" s="4"/>
    </row>
    <row r="969" spans="1:4">
      <c r="A969" s="4"/>
      <c r="B969" s="2"/>
      <c r="C969" s="12"/>
      <c r="D969" s="4"/>
    </row>
    <row r="970" spans="1:4">
      <c r="A970" s="4"/>
      <c r="B970" s="2"/>
      <c r="C970" s="12"/>
      <c r="D970" s="4"/>
    </row>
    <row r="971" spans="1:4">
      <c r="A971" s="4"/>
      <c r="B971" s="2"/>
      <c r="C971" s="12"/>
      <c r="D971" s="4"/>
    </row>
    <row r="972" spans="1:4">
      <c r="A972" s="4"/>
      <c r="B972" s="2"/>
      <c r="C972" s="12"/>
      <c r="D972" s="4"/>
    </row>
    <row r="973" spans="1:4">
      <c r="A973" s="4"/>
      <c r="B973" s="2"/>
      <c r="C973" s="12"/>
      <c r="D973" s="4"/>
    </row>
    <row r="974" spans="1:4">
      <c r="A974" s="4"/>
      <c r="B974" s="2"/>
      <c r="C974" s="12"/>
      <c r="D974" s="4"/>
    </row>
    <row r="975" spans="1:4">
      <c r="A975" s="4"/>
      <c r="B975" s="2"/>
      <c r="C975" s="12"/>
      <c r="D975" s="4"/>
    </row>
    <row r="976" spans="1:4">
      <c r="A976" s="4"/>
      <c r="B976" s="2"/>
      <c r="C976" s="12"/>
      <c r="D976" s="4"/>
    </row>
    <row r="977" spans="1:4">
      <c r="A977" s="4"/>
      <c r="B977" s="2"/>
      <c r="C977" s="12"/>
      <c r="D977" s="4"/>
    </row>
    <row r="978" spans="1:4">
      <c r="A978" s="4"/>
      <c r="B978" s="2"/>
      <c r="C978" s="12"/>
      <c r="D978" s="4"/>
    </row>
    <row r="979" spans="1:4">
      <c r="A979" s="4"/>
      <c r="B979" s="2"/>
      <c r="C979" s="12"/>
      <c r="D979" s="4"/>
    </row>
    <row r="980" spans="1:4">
      <c r="A980" s="4"/>
      <c r="B980" s="2"/>
      <c r="C980" s="12"/>
      <c r="D980" s="4"/>
    </row>
    <row r="981" spans="1:4">
      <c r="A981" s="4"/>
      <c r="B981" s="2"/>
      <c r="C981" s="12"/>
      <c r="D981" s="4"/>
    </row>
    <row r="982" spans="1:4">
      <c r="A982" s="4"/>
      <c r="B982" s="2"/>
      <c r="C982" s="12"/>
      <c r="D982" s="4"/>
    </row>
    <row r="983" spans="1:4">
      <c r="A983" s="4"/>
      <c r="B983" s="2"/>
      <c r="C983" s="12"/>
      <c r="D983" s="4"/>
    </row>
    <row r="984" spans="1:4">
      <c r="A984" s="4"/>
      <c r="B984" s="2"/>
      <c r="C984" s="12"/>
      <c r="D984" s="4"/>
    </row>
    <row r="985" spans="1:4">
      <c r="A985" s="4"/>
      <c r="B985" s="2"/>
      <c r="C985" s="12"/>
      <c r="D985" s="4"/>
    </row>
    <row r="986" spans="1:4">
      <c r="A986" s="4"/>
      <c r="B986" s="2"/>
      <c r="C986" s="12"/>
      <c r="D986" s="4"/>
    </row>
    <row r="987" spans="1:4">
      <c r="A987" s="4"/>
      <c r="B987" s="2"/>
      <c r="C987" s="12"/>
      <c r="D987" s="4"/>
    </row>
    <row r="988" spans="1:4">
      <c r="A988" s="4"/>
      <c r="B988" s="2"/>
      <c r="C988" s="12"/>
      <c r="D988" s="4"/>
    </row>
    <row r="989" spans="1:4">
      <c r="A989" s="4"/>
      <c r="B989" s="2"/>
      <c r="C989" s="12"/>
      <c r="D989" s="4"/>
    </row>
    <row r="990" spans="1:4">
      <c r="A990" s="4"/>
      <c r="B990" s="2"/>
      <c r="C990" s="12"/>
      <c r="D990" s="4"/>
    </row>
    <row r="991" spans="1:4">
      <c r="A991" s="4"/>
      <c r="B991" s="2"/>
      <c r="C991" s="12"/>
      <c r="D991" s="4"/>
    </row>
    <row r="992" spans="1:4">
      <c r="A992" s="4"/>
      <c r="B992" s="2"/>
      <c r="C992" s="12"/>
      <c r="D992" s="4"/>
    </row>
    <row r="993" spans="1:4">
      <c r="A993" s="4"/>
      <c r="B993" s="2"/>
      <c r="C993" s="12"/>
      <c r="D993" s="4"/>
    </row>
    <row r="994" spans="1:4">
      <c r="A994" s="4"/>
      <c r="B994" s="2"/>
      <c r="C994" s="12"/>
      <c r="D994" s="4"/>
    </row>
    <row r="995" spans="1:4">
      <c r="A995" s="4"/>
      <c r="B995" s="2"/>
      <c r="C995" s="12"/>
      <c r="D995" s="4"/>
    </row>
    <row r="996" spans="1:4">
      <c r="A996" s="4"/>
      <c r="B996" s="2"/>
      <c r="C996" s="12"/>
      <c r="D996" s="4"/>
    </row>
    <row r="997" spans="1:4">
      <c r="A997" s="4"/>
      <c r="B997" s="2"/>
      <c r="C997" s="12"/>
      <c r="D997" s="4"/>
    </row>
    <row r="998" spans="1:4">
      <c r="A998" s="4"/>
      <c r="B998" s="2"/>
      <c r="C998" s="12"/>
      <c r="D998" s="4"/>
    </row>
    <row r="999" spans="1:4">
      <c r="A999" s="4"/>
      <c r="B999" s="2"/>
      <c r="C999" s="12"/>
      <c r="D999" s="4"/>
    </row>
    <row r="1000" spans="1:4">
      <c r="A1000" s="4"/>
      <c r="B1000" s="2"/>
      <c r="C1000" s="12"/>
      <c r="D1000" s="4"/>
    </row>
  </sheetData>
  <mergeCells count="12">
    <mergeCell ref="D29:D30"/>
    <mergeCell ref="D32:D33"/>
    <mergeCell ref="D4:D5"/>
    <mergeCell ref="D7:D8"/>
    <mergeCell ref="B12:B19"/>
    <mergeCell ref="D12:G19"/>
    <mergeCell ref="B4:B5"/>
    <mergeCell ref="B7:B8"/>
    <mergeCell ref="B29:B30"/>
    <mergeCell ref="B32:B33"/>
    <mergeCell ref="D21:D27"/>
    <mergeCell ref="B21:B27"/>
  </mergeCells>
  <dataValidations count="1">
    <dataValidation type="custom" allowBlank="1" showErrorMessage="1" sqref="A2:B2 A4:A5 A7:A8 A10:B10 A12:B12 A13:A19 A21:B21 A22:A27 A29:A30 A32:A33" xr:uid="{00000000-0002-0000-1200-000000000000}">
      <formula1>AND(GTE(LEN(A2),MIN((0),(10))),LTE(LEN(A2),MAX((0),(10))))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Q997"/>
  <sheetViews>
    <sheetView workbookViewId="0">
      <selection activeCell="A3" sqref="A3"/>
    </sheetView>
  </sheetViews>
  <sheetFormatPr defaultColWidth="17.28515625" defaultRowHeight="15" customHeight="1"/>
  <cols>
    <col min="1" max="3" width="8.7109375" customWidth="1"/>
    <col min="4" max="4" width="9.7109375" customWidth="1"/>
    <col min="5" max="15" width="8.7109375" customWidth="1"/>
    <col min="16" max="17" width="9.7109375" customWidth="1"/>
    <col min="18" max="37" width="8.7109375" customWidth="1"/>
    <col min="38" max="41" width="9.140625" customWidth="1"/>
    <col min="42" max="69" width="8.7109375" customWidth="1"/>
  </cols>
  <sheetData>
    <row r="1" spans="1:69">
      <c r="A1" s="20" t="s">
        <v>47</v>
      </c>
      <c r="B1" s="20" t="s">
        <v>53</v>
      </c>
      <c r="C1" s="24" t="s">
        <v>56</v>
      </c>
      <c r="D1" s="20" t="s">
        <v>60</v>
      </c>
      <c r="E1" s="6" t="s">
        <v>63</v>
      </c>
      <c r="F1" s="24" t="s">
        <v>69</v>
      </c>
      <c r="G1" s="25" t="s">
        <v>74</v>
      </c>
      <c r="H1" s="26" t="s">
        <v>75</v>
      </c>
      <c r="I1" s="24" t="s">
        <v>77</v>
      </c>
      <c r="J1" s="24" t="s">
        <v>80</v>
      </c>
      <c r="K1" s="27" t="s">
        <v>83</v>
      </c>
      <c r="L1" s="27" t="s">
        <v>86</v>
      </c>
      <c r="M1" s="26" t="s">
        <v>89</v>
      </c>
      <c r="N1" s="26" t="s">
        <v>91</v>
      </c>
      <c r="O1" s="2" t="s">
        <v>92</v>
      </c>
      <c r="P1" s="30" t="s">
        <v>94</v>
      </c>
      <c r="Q1" s="30" t="s">
        <v>95</v>
      </c>
      <c r="R1" s="30" t="s">
        <v>96</v>
      </c>
      <c r="S1" s="30" t="s">
        <v>98</v>
      </c>
      <c r="T1" s="2" t="s">
        <v>102</v>
      </c>
      <c r="U1" s="20" t="s">
        <v>104</v>
      </c>
      <c r="V1" s="2" t="s">
        <v>105</v>
      </c>
      <c r="W1" s="20" t="s">
        <v>106</v>
      </c>
      <c r="X1" s="2" t="s">
        <v>109</v>
      </c>
      <c r="Y1" s="2" t="s">
        <v>110</v>
      </c>
      <c r="Z1" s="2" t="s">
        <v>111</v>
      </c>
      <c r="AA1" s="20" t="s">
        <v>112</v>
      </c>
      <c r="AB1" s="2" t="s">
        <v>113</v>
      </c>
      <c r="AC1" s="20" t="s">
        <v>115</v>
      </c>
      <c r="AD1" s="20" t="s">
        <v>116</v>
      </c>
      <c r="AE1" s="20" t="s">
        <v>118</v>
      </c>
      <c r="AF1" s="20" t="s">
        <v>120</v>
      </c>
      <c r="AG1" s="2" t="s">
        <v>123</v>
      </c>
      <c r="AH1" s="2" t="s">
        <v>124</v>
      </c>
      <c r="AI1" s="2" t="s">
        <v>125</v>
      </c>
      <c r="AJ1" s="2" t="s">
        <v>126</v>
      </c>
      <c r="AK1" s="2" t="s">
        <v>127</v>
      </c>
      <c r="AL1" s="24" t="s">
        <v>2</v>
      </c>
      <c r="AM1" s="26" t="s">
        <v>129</v>
      </c>
      <c r="AN1" s="24" t="s">
        <v>3</v>
      </c>
      <c r="AO1" s="26" t="s">
        <v>131</v>
      </c>
      <c r="AP1" s="2" t="s">
        <v>132</v>
      </c>
      <c r="AQ1" s="20" t="s">
        <v>25</v>
      </c>
      <c r="AR1" s="2" t="s">
        <v>26</v>
      </c>
      <c r="AS1" s="2" t="s">
        <v>135</v>
      </c>
      <c r="AT1" s="2" t="s">
        <v>136</v>
      </c>
      <c r="AU1" s="20" t="s">
        <v>137</v>
      </c>
      <c r="AV1" s="2" t="s">
        <v>139</v>
      </c>
      <c r="AW1" s="2" t="s">
        <v>141</v>
      </c>
      <c r="AX1" s="2" t="s">
        <v>143</v>
      </c>
      <c r="AY1" s="2" t="s">
        <v>146</v>
      </c>
      <c r="AZ1" s="2" t="s">
        <v>147</v>
      </c>
      <c r="BA1" s="2" t="s">
        <v>148</v>
      </c>
      <c r="BB1" s="2" t="s">
        <v>149</v>
      </c>
      <c r="BC1" s="2" t="s">
        <v>150</v>
      </c>
      <c r="BD1" s="2" t="s">
        <v>151</v>
      </c>
      <c r="BE1" s="2" t="s">
        <v>152</v>
      </c>
      <c r="BF1" s="2" t="s">
        <v>153</v>
      </c>
      <c r="BG1" s="2" t="s">
        <v>154</v>
      </c>
      <c r="BH1" s="26" t="s">
        <v>27</v>
      </c>
      <c r="BI1" s="26" t="s">
        <v>156</v>
      </c>
      <c r="BJ1" s="2" t="s">
        <v>247</v>
      </c>
      <c r="BK1" s="2" t="s">
        <v>248</v>
      </c>
      <c r="BL1" s="2" t="s">
        <v>249</v>
      </c>
      <c r="BM1" s="2" t="s">
        <v>250</v>
      </c>
      <c r="BN1" s="2" t="s">
        <v>251</v>
      </c>
      <c r="BO1" s="2" t="s">
        <v>252</v>
      </c>
      <c r="BP1" s="2" t="s">
        <v>253</v>
      </c>
      <c r="BQ1" s="2" t="s">
        <v>254</v>
      </c>
    </row>
    <row r="2" spans="1:69">
      <c r="A2" s="4" t="s">
        <v>329</v>
      </c>
      <c r="D2" s="4"/>
      <c r="P2" s="4"/>
      <c r="Q2" s="4"/>
      <c r="AL2" s="2"/>
      <c r="AM2" s="2"/>
      <c r="AN2" s="2"/>
      <c r="AO2" s="2"/>
    </row>
    <row r="3" spans="1:69">
      <c r="A3" s="4" t="s">
        <v>51</v>
      </c>
      <c r="B3" s="4">
        <v>2345</v>
      </c>
      <c r="C3" s="2" t="s">
        <v>255</v>
      </c>
      <c r="D3" s="49">
        <v>42226</v>
      </c>
      <c r="E3" s="4" t="s">
        <v>66</v>
      </c>
      <c r="G3" s="4" t="s">
        <v>258</v>
      </c>
      <c r="P3" s="49">
        <v>42231</v>
      </c>
      <c r="Q3" s="49">
        <v>42232</v>
      </c>
      <c r="R3" s="4">
        <v>543264</v>
      </c>
      <c r="S3" s="4">
        <v>200</v>
      </c>
      <c r="U3" s="4" t="s">
        <v>259</v>
      </c>
      <c r="AA3" s="4" t="s">
        <v>260</v>
      </c>
      <c r="AC3" s="4" t="s">
        <v>261</v>
      </c>
      <c r="AD3" s="4" t="s">
        <v>257</v>
      </c>
      <c r="AE3" s="4">
        <v>3543</v>
      </c>
      <c r="AF3" s="4" t="s">
        <v>262</v>
      </c>
      <c r="AG3" s="4" t="s">
        <v>263</v>
      </c>
      <c r="AI3" s="4" t="s">
        <v>256</v>
      </c>
      <c r="AJ3" s="4" t="s">
        <v>257</v>
      </c>
      <c r="AK3" s="4">
        <v>3002</v>
      </c>
      <c r="AL3" s="2"/>
      <c r="AM3" s="2"/>
      <c r="AN3" s="2"/>
      <c r="AO3" s="2"/>
      <c r="AQ3" s="4" t="s">
        <v>264</v>
      </c>
      <c r="AR3" s="4" t="s">
        <v>265</v>
      </c>
      <c r="AS3" s="4"/>
      <c r="AT3" s="4"/>
      <c r="AU3" s="4">
        <v>100</v>
      </c>
      <c r="BH3" s="2" t="s">
        <v>37</v>
      </c>
      <c r="BI3" s="4" t="s">
        <v>266</v>
      </c>
      <c r="BJ3" s="2" t="s">
        <v>39</v>
      </c>
      <c r="BK3" s="4" t="s">
        <v>267</v>
      </c>
      <c r="BL3" s="2" t="s">
        <v>40</v>
      </c>
      <c r="BM3" s="4">
        <v>1</v>
      </c>
      <c r="BN3" s="2" t="s">
        <v>31</v>
      </c>
      <c r="BO3" s="4" t="s">
        <v>268</v>
      </c>
      <c r="BP3" s="2" t="s">
        <v>41</v>
      </c>
      <c r="BQ3" s="4">
        <v>2</v>
      </c>
    </row>
    <row r="4" spans="1:69">
      <c r="D4" s="4"/>
      <c r="P4" s="4"/>
      <c r="Q4" s="4"/>
      <c r="AL4" s="2"/>
      <c r="AM4" s="2"/>
      <c r="AN4" s="2"/>
      <c r="AO4" s="2"/>
    </row>
    <row r="5" spans="1:69">
      <c r="A5" s="4" t="s">
        <v>269</v>
      </c>
      <c r="D5" s="4"/>
      <c r="P5" s="4"/>
      <c r="Q5" s="4"/>
      <c r="AL5" s="2"/>
      <c r="AM5" s="2"/>
      <c r="AN5" s="2"/>
      <c r="AO5" s="2"/>
    </row>
    <row r="6" spans="1:69">
      <c r="A6" s="4" t="s">
        <v>50</v>
      </c>
      <c r="B6" s="20">
        <v>564</v>
      </c>
      <c r="C6" s="2" t="s">
        <v>255</v>
      </c>
      <c r="D6" s="49">
        <v>42239</v>
      </c>
      <c r="E6" s="4" t="s">
        <v>67</v>
      </c>
      <c r="G6" s="4" t="s">
        <v>270</v>
      </c>
      <c r="P6" s="49">
        <v>42239</v>
      </c>
      <c r="Q6" s="49">
        <v>42240</v>
      </c>
      <c r="R6" s="4">
        <v>76534</v>
      </c>
      <c r="S6" s="20">
        <v>400</v>
      </c>
      <c r="U6" s="4" t="s">
        <v>271</v>
      </c>
      <c r="AA6" s="4" t="s">
        <v>272</v>
      </c>
      <c r="AC6" s="4" t="s">
        <v>273</v>
      </c>
      <c r="AD6" s="4" t="s">
        <v>257</v>
      </c>
      <c r="AE6" s="4">
        <v>3002</v>
      </c>
      <c r="AF6" s="4" t="s">
        <v>262</v>
      </c>
      <c r="AG6" s="4" t="s">
        <v>274</v>
      </c>
      <c r="AI6" s="4" t="s">
        <v>275</v>
      </c>
      <c r="AJ6" s="4" t="s">
        <v>276</v>
      </c>
      <c r="AK6" s="4">
        <v>10232</v>
      </c>
      <c r="AL6" s="2"/>
      <c r="AM6" s="2"/>
      <c r="AN6" s="2" t="s">
        <v>6</v>
      </c>
      <c r="AO6" s="2"/>
      <c r="AQ6" s="4" t="s">
        <v>277</v>
      </c>
      <c r="AR6" s="4" t="s">
        <v>277</v>
      </c>
      <c r="AS6" s="4"/>
      <c r="AT6" s="4"/>
      <c r="AU6" s="4">
        <v>24</v>
      </c>
      <c r="BH6" s="2" t="s">
        <v>37</v>
      </c>
      <c r="BI6" s="2" t="s">
        <v>278</v>
      </c>
      <c r="BJ6" s="2" t="s">
        <v>39</v>
      </c>
      <c r="BK6" s="2" t="s">
        <v>271</v>
      </c>
      <c r="BL6" s="2" t="s">
        <v>40</v>
      </c>
      <c r="BM6" s="2">
        <v>10</v>
      </c>
      <c r="BN6" s="2" t="s">
        <v>31</v>
      </c>
      <c r="BO6" s="2" t="s">
        <v>279</v>
      </c>
      <c r="BP6" s="2" t="s">
        <v>41</v>
      </c>
      <c r="BQ6" s="4">
        <v>10</v>
      </c>
    </row>
    <row r="7" spans="1:69">
      <c r="A7" s="2" t="s">
        <v>50</v>
      </c>
      <c r="B7" s="20">
        <v>564</v>
      </c>
      <c r="C7" s="2" t="s">
        <v>255</v>
      </c>
      <c r="D7" s="49">
        <v>42239</v>
      </c>
      <c r="E7" s="2" t="s">
        <v>66</v>
      </c>
      <c r="F7" s="2"/>
      <c r="G7" s="2" t="s">
        <v>280</v>
      </c>
      <c r="H7" s="2"/>
      <c r="I7" s="2"/>
      <c r="J7" s="2"/>
      <c r="K7" s="2"/>
      <c r="L7" s="2"/>
      <c r="M7" s="2"/>
      <c r="N7" s="2"/>
      <c r="O7" s="2"/>
      <c r="P7" s="49">
        <v>42239</v>
      </c>
      <c r="Q7" s="49">
        <v>42240</v>
      </c>
      <c r="R7" s="2">
        <v>76534</v>
      </c>
      <c r="S7" s="20">
        <v>400</v>
      </c>
      <c r="T7" s="2"/>
      <c r="U7" s="2" t="s">
        <v>271</v>
      </c>
      <c r="V7" s="2"/>
      <c r="W7" s="2"/>
      <c r="X7" s="2"/>
      <c r="Y7" s="2"/>
      <c r="Z7" s="2"/>
      <c r="AA7" s="2" t="s">
        <v>272</v>
      </c>
      <c r="AB7" s="2"/>
      <c r="AC7" s="2" t="s">
        <v>273</v>
      </c>
      <c r="AD7" s="2" t="s">
        <v>257</v>
      </c>
      <c r="AE7" s="2">
        <v>3002</v>
      </c>
      <c r="AF7" s="2" t="s">
        <v>262</v>
      </c>
      <c r="AG7" s="2" t="s">
        <v>274</v>
      </c>
      <c r="AH7" s="2"/>
      <c r="AI7" s="2" t="s">
        <v>275</v>
      </c>
      <c r="AJ7" s="2" t="s">
        <v>276</v>
      </c>
      <c r="AK7" s="2">
        <v>10232</v>
      </c>
      <c r="AL7" s="2" t="s">
        <v>8</v>
      </c>
      <c r="AM7" s="2" t="s">
        <v>281</v>
      </c>
      <c r="AN7" s="2"/>
      <c r="AO7" s="2"/>
      <c r="AP7" s="2"/>
      <c r="AQ7" s="2" t="s">
        <v>277</v>
      </c>
      <c r="AR7" s="2" t="s">
        <v>277</v>
      </c>
      <c r="AS7" s="2"/>
      <c r="AT7" s="2"/>
      <c r="AU7" s="2">
        <v>10</v>
      </c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 t="s">
        <v>37</v>
      </c>
      <c r="BI7" s="2" t="s">
        <v>282</v>
      </c>
      <c r="BJ7" s="2" t="s">
        <v>39</v>
      </c>
      <c r="BK7" s="2" t="s">
        <v>271</v>
      </c>
      <c r="BL7" s="2" t="s">
        <v>40</v>
      </c>
      <c r="BM7" s="2">
        <v>4</v>
      </c>
      <c r="BN7" s="2" t="s">
        <v>31</v>
      </c>
      <c r="BO7" s="2" t="s">
        <v>283</v>
      </c>
      <c r="BP7" s="2" t="s">
        <v>41</v>
      </c>
      <c r="BQ7" s="2">
        <v>26</v>
      </c>
    </row>
    <row r="8" spans="1:69">
      <c r="D8" s="4"/>
      <c r="P8" s="4"/>
      <c r="Q8" s="4"/>
      <c r="AL8" s="2"/>
      <c r="AM8" s="2"/>
      <c r="AN8" s="2"/>
      <c r="AO8" s="2"/>
    </row>
    <row r="9" spans="1:69">
      <c r="D9" s="4"/>
      <c r="P9" s="4"/>
      <c r="Q9" s="4"/>
      <c r="AL9" s="2"/>
      <c r="AM9" s="2"/>
      <c r="AN9" s="2"/>
      <c r="AO9" s="2"/>
    </row>
    <row r="10" spans="1:69">
      <c r="D10" s="4"/>
      <c r="P10" s="4"/>
      <c r="Q10" s="4"/>
      <c r="AL10" s="2"/>
      <c r="AM10" s="2"/>
      <c r="AN10" s="2"/>
      <c r="AO10" s="2"/>
    </row>
    <row r="11" spans="1:69">
      <c r="D11" s="4"/>
      <c r="P11" s="4"/>
      <c r="Q11" s="4"/>
      <c r="AL11" s="2"/>
      <c r="AM11" s="2"/>
      <c r="AN11" s="2"/>
      <c r="AO11" s="2"/>
    </row>
    <row r="12" spans="1:69">
      <c r="D12" s="4"/>
      <c r="P12" s="4"/>
      <c r="Q12" s="4"/>
      <c r="AL12" s="2"/>
      <c r="AM12" s="2"/>
      <c r="AN12" s="2"/>
      <c r="AO12" s="2"/>
    </row>
    <row r="13" spans="1:69">
      <c r="A13" s="20"/>
      <c r="B13" s="20"/>
      <c r="C13" s="24"/>
      <c r="D13" s="20"/>
      <c r="E13" s="6"/>
      <c r="F13" s="24"/>
      <c r="G13" s="25"/>
      <c r="H13" s="26"/>
      <c r="I13" s="24"/>
      <c r="J13" s="24"/>
      <c r="K13" s="50"/>
      <c r="L13" s="50"/>
      <c r="M13" s="26"/>
      <c r="N13" s="26"/>
      <c r="O13" s="2"/>
      <c r="P13" s="30"/>
      <c r="Q13" s="30"/>
      <c r="R13" s="30"/>
      <c r="S13" s="30"/>
      <c r="T13" s="20"/>
      <c r="U13" s="20"/>
      <c r="V13" s="2"/>
      <c r="W13" s="20"/>
      <c r="X13" s="20"/>
      <c r="Y13" s="2"/>
      <c r="Z13" s="2"/>
      <c r="AA13" s="20"/>
      <c r="AB13" s="2"/>
      <c r="AC13" s="20"/>
      <c r="AD13" s="20"/>
      <c r="AE13" s="20"/>
      <c r="AF13" s="20"/>
      <c r="AG13" s="2"/>
      <c r="AH13" s="2"/>
      <c r="AI13" s="2"/>
      <c r="AJ13" s="2"/>
      <c r="AK13" s="2"/>
      <c r="AL13" s="24"/>
      <c r="AM13" s="26"/>
      <c r="AN13" s="24"/>
      <c r="AO13" s="26"/>
      <c r="AP13" s="2"/>
      <c r="AQ13" s="20"/>
      <c r="AR13" s="2"/>
      <c r="AS13" s="2"/>
      <c r="AT13" s="2"/>
      <c r="AU13" s="20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6"/>
      <c r="BI13" s="26"/>
    </row>
    <row r="14" spans="1:69">
      <c r="D14" s="4"/>
      <c r="P14" s="4"/>
      <c r="Q14" s="4"/>
      <c r="AL14" s="2"/>
      <c r="AM14" s="2"/>
      <c r="AN14" s="2"/>
      <c r="AO14" s="2"/>
    </row>
    <row r="15" spans="1:69">
      <c r="D15" s="4"/>
      <c r="P15" s="4"/>
      <c r="Q15" s="4"/>
      <c r="AL15" s="2"/>
      <c r="AM15" s="2"/>
      <c r="AN15" s="2"/>
      <c r="AO15" s="2"/>
    </row>
    <row r="16" spans="1:69">
      <c r="D16" s="4"/>
      <c r="P16" s="4"/>
      <c r="Q16" s="4"/>
      <c r="AL16" s="2"/>
      <c r="AM16" s="2"/>
      <c r="AN16" s="2"/>
      <c r="AO16" s="2"/>
    </row>
    <row r="17" spans="4:41">
      <c r="D17" s="4"/>
      <c r="P17" s="4"/>
      <c r="Q17" s="4"/>
      <c r="AL17" s="2"/>
      <c r="AM17" s="2"/>
      <c r="AN17" s="2"/>
      <c r="AO17" s="2"/>
    </row>
    <row r="18" spans="4:41">
      <c r="D18" s="4"/>
      <c r="P18" s="4"/>
      <c r="Q18" s="4"/>
      <c r="AL18" s="2"/>
      <c r="AM18" s="2"/>
      <c r="AN18" s="2"/>
      <c r="AO18" s="2"/>
    </row>
    <row r="19" spans="4:41">
      <c r="D19" s="4"/>
      <c r="P19" s="4"/>
      <c r="Q19" s="4"/>
      <c r="AL19" s="2"/>
      <c r="AM19" s="2"/>
      <c r="AN19" s="2"/>
      <c r="AO19" s="2"/>
    </row>
    <row r="20" spans="4:41">
      <c r="D20" s="4"/>
      <c r="P20" s="4"/>
      <c r="Q20" s="4"/>
      <c r="AL20" s="2"/>
      <c r="AM20" s="2"/>
      <c r="AN20" s="2"/>
      <c r="AO20" s="2"/>
    </row>
    <row r="21" spans="4:41">
      <c r="D21" s="4"/>
      <c r="P21" s="4"/>
      <c r="Q21" s="4"/>
      <c r="AL21" s="2"/>
      <c r="AM21" s="2"/>
      <c r="AN21" s="2"/>
      <c r="AO21" s="2"/>
    </row>
    <row r="22" spans="4:41">
      <c r="D22" s="4"/>
      <c r="P22" s="4"/>
      <c r="Q22" s="4"/>
      <c r="AL22" s="2"/>
      <c r="AM22" s="2"/>
      <c r="AN22" s="2"/>
      <c r="AO22" s="2"/>
    </row>
    <row r="23" spans="4:41">
      <c r="D23" s="4"/>
      <c r="P23" s="4"/>
      <c r="Q23" s="4"/>
      <c r="AL23" s="2"/>
      <c r="AM23" s="2"/>
      <c r="AN23" s="2"/>
      <c r="AO23" s="2"/>
    </row>
    <row r="24" spans="4:41">
      <c r="D24" s="4"/>
      <c r="P24" s="4"/>
      <c r="Q24" s="4"/>
      <c r="AL24" s="2"/>
      <c r="AM24" s="2"/>
      <c r="AN24" s="2"/>
      <c r="AO24" s="2"/>
    </row>
    <row r="25" spans="4:41">
      <c r="D25" s="4"/>
      <c r="P25" s="4"/>
      <c r="Q25" s="4"/>
      <c r="AL25" s="2"/>
      <c r="AM25" s="2"/>
      <c r="AN25" s="2"/>
      <c r="AO25" s="2"/>
    </row>
    <row r="26" spans="4:41">
      <c r="D26" s="4"/>
      <c r="P26" s="4"/>
      <c r="Q26" s="4"/>
      <c r="AL26" s="2"/>
      <c r="AM26" s="2"/>
      <c r="AN26" s="2"/>
      <c r="AO26" s="2"/>
    </row>
    <row r="27" spans="4:41">
      <c r="D27" s="4"/>
      <c r="P27" s="4"/>
      <c r="Q27" s="4"/>
      <c r="AL27" s="2"/>
      <c r="AM27" s="2"/>
      <c r="AN27" s="2"/>
      <c r="AO27" s="2"/>
    </row>
    <row r="28" spans="4:41">
      <c r="D28" s="4"/>
      <c r="P28" s="4"/>
      <c r="Q28" s="4"/>
      <c r="AL28" s="2"/>
      <c r="AM28" s="2"/>
      <c r="AN28" s="2"/>
      <c r="AO28" s="2"/>
    </row>
    <row r="29" spans="4:41">
      <c r="D29" s="4"/>
      <c r="P29" s="4"/>
      <c r="Q29" s="4"/>
      <c r="AL29" s="2"/>
      <c r="AM29" s="2"/>
      <c r="AN29" s="2"/>
      <c r="AO29" s="2"/>
    </row>
    <row r="30" spans="4:41">
      <c r="D30" s="4"/>
      <c r="P30" s="4"/>
      <c r="Q30" s="4"/>
      <c r="AL30" s="2"/>
      <c r="AM30" s="2"/>
      <c r="AN30" s="2"/>
      <c r="AO30" s="2"/>
    </row>
    <row r="31" spans="4:41">
      <c r="D31" s="4"/>
      <c r="P31" s="4"/>
      <c r="Q31" s="4"/>
      <c r="AL31" s="2"/>
      <c r="AM31" s="2"/>
      <c r="AN31" s="2"/>
      <c r="AO31" s="2"/>
    </row>
    <row r="32" spans="4:41">
      <c r="D32" s="4"/>
      <c r="P32" s="4"/>
      <c r="Q32" s="4"/>
      <c r="AL32" s="2"/>
      <c r="AM32" s="2"/>
      <c r="AN32" s="2"/>
      <c r="AO32" s="2"/>
    </row>
    <row r="33" spans="4:41">
      <c r="D33" s="4"/>
      <c r="P33" s="4"/>
      <c r="Q33" s="4"/>
      <c r="AL33" s="2"/>
      <c r="AM33" s="2"/>
      <c r="AN33" s="2"/>
      <c r="AO33" s="2"/>
    </row>
    <row r="34" spans="4:41">
      <c r="D34" s="4"/>
      <c r="P34" s="4"/>
      <c r="Q34" s="4"/>
      <c r="AL34" s="2"/>
      <c r="AM34" s="2"/>
      <c r="AN34" s="2"/>
      <c r="AO34" s="2"/>
    </row>
    <row r="35" spans="4:41">
      <c r="D35" s="4"/>
      <c r="P35" s="4"/>
      <c r="Q35" s="4"/>
      <c r="AL35" s="2"/>
      <c r="AM35" s="2"/>
      <c r="AN35" s="2"/>
      <c r="AO35" s="2"/>
    </row>
    <row r="36" spans="4:41">
      <c r="D36" s="4"/>
      <c r="P36" s="4"/>
      <c r="Q36" s="4"/>
      <c r="AL36" s="2"/>
      <c r="AM36" s="2"/>
      <c r="AN36" s="2"/>
      <c r="AO36" s="2"/>
    </row>
    <row r="37" spans="4:41">
      <c r="D37" s="4"/>
      <c r="P37" s="4"/>
      <c r="Q37" s="4"/>
      <c r="AL37" s="2"/>
      <c r="AM37" s="2"/>
      <c r="AN37" s="2"/>
      <c r="AO37" s="2"/>
    </row>
    <row r="38" spans="4:41">
      <c r="D38" s="4"/>
      <c r="P38" s="4"/>
      <c r="Q38" s="4"/>
      <c r="AL38" s="2"/>
      <c r="AM38" s="2"/>
      <c r="AN38" s="2"/>
      <c r="AO38" s="2"/>
    </row>
    <row r="39" spans="4:41">
      <c r="D39" s="4"/>
      <c r="P39" s="4"/>
      <c r="Q39" s="4"/>
      <c r="AL39" s="2"/>
      <c r="AM39" s="2"/>
      <c r="AN39" s="2"/>
      <c r="AO39" s="2"/>
    </row>
    <row r="40" spans="4:41">
      <c r="D40" s="4"/>
      <c r="P40" s="4"/>
      <c r="Q40" s="4"/>
      <c r="AL40" s="2"/>
      <c r="AM40" s="2"/>
      <c r="AN40" s="2"/>
      <c r="AO40" s="2"/>
    </row>
    <row r="41" spans="4:41">
      <c r="D41" s="4"/>
      <c r="P41" s="4"/>
      <c r="Q41" s="4"/>
      <c r="AL41" s="2"/>
      <c r="AM41" s="2"/>
      <c r="AN41" s="2"/>
      <c r="AO41" s="2"/>
    </row>
    <row r="42" spans="4:41">
      <c r="D42" s="4"/>
      <c r="P42" s="4"/>
      <c r="Q42" s="4"/>
      <c r="AL42" s="2"/>
      <c r="AM42" s="2"/>
      <c r="AN42" s="2"/>
      <c r="AO42" s="2"/>
    </row>
    <row r="43" spans="4:41">
      <c r="D43" s="4"/>
      <c r="P43" s="4"/>
      <c r="Q43" s="4"/>
      <c r="AL43" s="2"/>
      <c r="AM43" s="2"/>
      <c r="AN43" s="2"/>
      <c r="AO43" s="2"/>
    </row>
    <row r="44" spans="4:41">
      <c r="D44" s="4"/>
      <c r="P44" s="4"/>
      <c r="Q44" s="4"/>
      <c r="AL44" s="2"/>
      <c r="AM44" s="2"/>
      <c r="AN44" s="2"/>
      <c r="AO44" s="2"/>
    </row>
    <row r="45" spans="4:41">
      <c r="D45" s="4"/>
      <c r="P45" s="4"/>
      <c r="Q45" s="4"/>
      <c r="AL45" s="2"/>
      <c r="AM45" s="2"/>
      <c r="AN45" s="2"/>
      <c r="AO45" s="2"/>
    </row>
    <row r="46" spans="4:41">
      <c r="D46" s="4"/>
      <c r="P46" s="4"/>
      <c r="Q46" s="4"/>
      <c r="AL46" s="2"/>
      <c r="AM46" s="2"/>
      <c r="AN46" s="2"/>
      <c r="AO46" s="2"/>
    </row>
    <row r="47" spans="4:41">
      <c r="D47" s="4"/>
      <c r="P47" s="4"/>
      <c r="Q47" s="4"/>
      <c r="AL47" s="2"/>
      <c r="AM47" s="2"/>
      <c r="AN47" s="2"/>
      <c r="AO47" s="2"/>
    </row>
    <row r="48" spans="4:41">
      <c r="D48" s="4"/>
      <c r="P48" s="4"/>
      <c r="Q48" s="4"/>
      <c r="AL48" s="2"/>
      <c r="AM48" s="2"/>
      <c r="AN48" s="2"/>
      <c r="AO48" s="2"/>
    </row>
    <row r="49" spans="4:41">
      <c r="D49" s="4"/>
      <c r="P49" s="4"/>
      <c r="Q49" s="4"/>
      <c r="AL49" s="2"/>
      <c r="AM49" s="2"/>
      <c r="AN49" s="2"/>
      <c r="AO49" s="2"/>
    </row>
    <row r="50" spans="4:41">
      <c r="D50" s="4"/>
      <c r="P50" s="4"/>
      <c r="Q50" s="4"/>
      <c r="AL50" s="2"/>
      <c r="AM50" s="2"/>
      <c r="AN50" s="2"/>
      <c r="AO50" s="2"/>
    </row>
    <row r="51" spans="4:41">
      <c r="D51" s="4"/>
      <c r="P51" s="4"/>
      <c r="Q51" s="4"/>
      <c r="AL51" s="2"/>
      <c r="AM51" s="2"/>
      <c r="AN51" s="2"/>
      <c r="AO51" s="2"/>
    </row>
    <row r="52" spans="4:41">
      <c r="D52" s="4"/>
      <c r="P52" s="4"/>
      <c r="Q52" s="4"/>
      <c r="AL52" s="2"/>
      <c r="AM52" s="2"/>
      <c r="AN52" s="2"/>
      <c r="AO52" s="2"/>
    </row>
    <row r="53" spans="4:41">
      <c r="D53" s="4"/>
      <c r="P53" s="4"/>
      <c r="Q53" s="4"/>
      <c r="AL53" s="2"/>
      <c r="AM53" s="2"/>
      <c r="AN53" s="2"/>
      <c r="AO53" s="2"/>
    </row>
    <row r="54" spans="4:41">
      <c r="D54" s="4"/>
      <c r="P54" s="4"/>
      <c r="Q54" s="4"/>
      <c r="AL54" s="2"/>
      <c r="AM54" s="2"/>
      <c r="AN54" s="2"/>
      <c r="AO54" s="2"/>
    </row>
    <row r="55" spans="4:41">
      <c r="D55" s="4"/>
      <c r="P55" s="4"/>
      <c r="Q55" s="4"/>
      <c r="AL55" s="2"/>
      <c r="AM55" s="2"/>
      <c r="AN55" s="2"/>
      <c r="AO55" s="2"/>
    </row>
    <row r="56" spans="4:41">
      <c r="D56" s="4"/>
      <c r="P56" s="4"/>
      <c r="Q56" s="4"/>
      <c r="AL56" s="2"/>
      <c r="AM56" s="2"/>
      <c r="AN56" s="2"/>
      <c r="AO56" s="2"/>
    </row>
    <row r="57" spans="4:41">
      <c r="D57" s="4"/>
      <c r="P57" s="4"/>
      <c r="Q57" s="4"/>
      <c r="AL57" s="2"/>
      <c r="AM57" s="2"/>
      <c r="AN57" s="2"/>
      <c r="AO57" s="2"/>
    </row>
    <row r="58" spans="4:41">
      <c r="D58" s="4"/>
      <c r="P58" s="4"/>
      <c r="Q58" s="4"/>
      <c r="AL58" s="2"/>
      <c r="AM58" s="2"/>
      <c r="AN58" s="2"/>
      <c r="AO58" s="2"/>
    </row>
    <row r="59" spans="4:41">
      <c r="D59" s="4"/>
      <c r="P59" s="4"/>
      <c r="Q59" s="4"/>
      <c r="AL59" s="2"/>
      <c r="AM59" s="2"/>
      <c r="AN59" s="2"/>
      <c r="AO59" s="2"/>
    </row>
    <row r="60" spans="4:41">
      <c r="D60" s="4"/>
      <c r="P60" s="4"/>
      <c r="Q60" s="4"/>
      <c r="AL60" s="2"/>
      <c r="AM60" s="2"/>
      <c r="AN60" s="2"/>
      <c r="AO60" s="2"/>
    </row>
    <row r="61" spans="4:41">
      <c r="D61" s="4"/>
      <c r="P61" s="4"/>
      <c r="Q61" s="4"/>
      <c r="AL61" s="2"/>
      <c r="AM61" s="2"/>
      <c r="AN61" s="2"/>
      <c r="AO61" s="2"/>
    </row>
    <row r="62" spans="4:41">
      <c r="D62" s="4"/>
      <c r="P62" s="4"/>
      <c r="Q62" s="4"/>
      <c r="AL62" s="2"/>
      <c r="AM62" s="2"/>
      <c r="AN62" s="2"/>
      <c r="AO62" s="2"/>
    </row>
    <row r="63" spans="4:41">
      <c r="D63" s="4"/>
      <c r="P63" s="4"/>
      <c r="Q63" s="4"/>
      <c r="AL63" s="2"/>
      <c r="AM63" s="2"/>
      <c r="AN63" s="2"/>
      <c r="AO63" s="2"/>
    </row>
    <row r="64" spans="4:41">
      <c r="D64" s="4"/>
      <c r="P64" s="4"/>
      <c r="Q64" s="4"/>
      <c r="AL64" s="2"/>
      <c r="AM64" s="2"/>
      <c r="AN64" s="2"/>
      <c r="AO64" s="2"/>
    </row>
    <row r="65" spans="4:41">
      <c r="D65" s="4"/>
      <c r="P65" s="4"/>
      <c r="Q65" s="4"/>
      <c r="AL65" s="2"/>
      <c r="AM65" s="2"/>
      <c r="AN65" s="2"/>
      <c r="AO65" s="2"/>
    </row>
    <row r="66" spans="4:41">
      <c r="D66" s="4"/>
      <c r="P66" s="4"/>
      <c r="Q66" s="4"/>
      <c r="AL66" s="2"/>
      <c r="AM66" s="2"/>
      <c r="AN66" s="2"/>
      <c r="AO66" s="2"/>
    </row>
    <row r="67" spans="4:41">
      <c r="D67" s="4"/>
      <c r="P67" s="4"/>
      <c r="Q67" s="4"/>
      <c r="AL67" s="2"/>
      <c r="AM67" s="2"/>
      <c r="AN67" s="2"/>
      <c r="AO67" s="2"/>
    </row>
    <row r="68" spans="4:41">
      <c r="D68" s="4"/>
      <c r="P68" s="4"/>
      <c r="Q68" s="4"/>
      <c r="AL68" s="2"/>
      <c r="AM68" s="2"/>
      <c r="AN68" s="2"/>
      <c r="AO68" s="2"/>
    </row>
    <row r="69" spans="4:41">
      <c r="D69" s="4"/>
      <c r="P69" s="4"/>
      <c r="Q69" s="4"/>
      <c r="AL69" s="2"/>
      <c r="AM69" s="2"/>
      <c r="AN69" s="2"/>
      <c r="AO69" s="2"/>
    </row>
    <row r="70" spans="4:41">
      <c r="D70" s="4"/>
      <c r="P70" s="4"/>
      <c r="Q70" s="4"/>
      <c r="AL70" s="2"/>
      <c r="AM70" s="2"/>
      <c r="AN70" s="2"/>
      <c r="AO70" s="2"/>
    </row>
    <row r="71" spans="4:41">
      <c r="D71" s="4"/>
      <c r="P71" s="4"/>
      <c r="Q71" s="4"/>
      <c r="AL71" s="2"/>
      <c r="AM71" s="2"/>
      <c r="AN71" s="2"/>
      <c r="AO71" s="2"/>
    </row>
    <row r="72" spans="4:41">
      <c r="D72" s="4"/>
      <c r="P72" s="4"/>
      <c r="Q72" s="4"/>
      <c r="AL72" s="2"/>
      <c r="AM72" s="2"/>
      <c r="AN72" s="2"/>
      <c r="AO72" s="2"/>
    </row>
    <row r="73" spans="4:41">
      <c r="D73" s="4"/>
      <c r="P73" s="4"/>
      <c r="Q73" s="4"/>
      <c r="AL73" s="2"/>
      <c r="AM73" s="2"/>
      <c r="AN73" s="2"/>
      <c r="AO73" s="2"/>
    </row>
    <row r="74" spans="4:41">
      <c r="D74" s="4"/>
      <c r="P74" s="4"/>
      <c r="Q74" s="4"/>
      <c r="AL74" s="2"/>
      <c r="AM74" s="2"/>
      <c r="AN74" s="2"/>
      <c r="AO74" s="2"/>
    </row>
    <row r="75" spans="4:41">
      <c r="D75" s="4"/>
      <c r="P75" s="4"/>
      <c r="Q75" s="4"/>
      <c r="AL75" s="2"/>
      <c r="AM75" s="2"/>
      <c r="AN75" s="2"/>
      <c r="AO75" s="2"/>
    </row>
    <row r="76" spans="4:41">
      <c r="D76" s="4"/>
      <c r="P76" s="4"/>
      <c r="Q76" s="4"/>
      <c r="AL76" s="2"/>
      <c r="AM76" s="2"/>
      <c r="AN76" s="2"/>
      <c r="AO76" s="2"/>
    </row>
    <row r="77" spans="4:41">
      <c r="D77" s="4"/>
      <c r="P77" s="4"/>
      <c r="Q77" s="4"/>
      <c r="AL77" s="2"/>
      <c r="AM77" s="2"/>
      <c r="AN77" s="2"/>
      <c r="AO77" s="2"/>
    </row>
    <row r="78" spans="4:41">
      <c r="D78" s="4"/>
      <c r="P78" s="4"/>
      <c r="Q78" s="4"/>
      <c r="AL78" s="2"/>
      <c r="AM78" s="2"/>
      <c r="AN78" s="2"/>
      <c r="AO78" s="2"/>
    </row>
    <row r="79" spans="4:41">
      <c r="D79" s="4"/>
      <c r="P79" s="4"/>
      <c r="Q79" s="4"/>
      <c r="AL79" s="2"/>
      <c r="AM79" s="2"/>
      <c r="AN79" s="2"/>
      <c r="AO79" s="2"/>
    </row>
    <row r="80" spans="4:41">
      <c r="D80" s="4"/>
      <c r="P80" s="4"/>
      <c r="Q80" s="4"/>
      <c r="AL80" s="2"/>
      <c r="AM80" s="2"/>
      <c r="AN80" s="2"/>
      <c r="AO80" s="2"/>
    </row>
    <row r="81" spans="4:41">
      <c r="D81" s="4"/>
      <c r="P81" s="4"/>
      <c r="Q81" s="4"/>
      <c r="AL81" s="2"/>
      <c r="AM81" s="2"/>
      <c r="AN81" s="2"/>
      <c r="AO81" s="2"/>
    </row>
    <row r="82" spans="4:41">
      <c r="D82" s="4"/>
      <c r="P82" s="4"/>
      <c r="Q82" s="4"/>
      <c r="AL82" s="2"/>
      <c r="AM82" s="2"/>
      <c r="AN82" s="2"/>
      <c r="AO82" s="2"/>
    </row>
    <row r="83" spans="4:41">
      <c r="D83" s="4"/>
      <c r="P83" s="4"/>
      <c r="Q83" s="4"/>
      <c r="AL83" s="2"/>
      <c r="AM83" s="2"/>
      <c r="AN83" s="2"/>
      <c r="AO83" s="2"/>
    </row>
    <row r="84" spans="4:41">
      <c r="D84" s="4"/>
      <c r="P84" s="4"/>
      <c r="Q84" s="4"/>
      <c r="AL84" s="2"/>
      <c r="AM84" s="2"/>
      <c r="AN84" s="2"/>
      <c r="AO84" s="2"/>
    </row>
    <row r="85" spans="4:41">
      <c r="D85" s="4"/>
      <c r="P85" s="4"/>
      <c r="Q85" s="4"/>
      <c r="AL85" s="2"/>
      <c r="AM85" s="2"/>
      <c r="AN85" s="2"/>
      <c r="AO85" s="2"/>
    </row>
    <row r="86" spans="4:41">
      <c r="D86" s="4"/>
      <c r="P86" s="4"/>
      <c r="Q86" s="4"/>
      <c r="AL86" s="2"/>
      <c r="AM86" s="2"/>
      <c r="AN86" s="2"/>
      <c r="AO86" s="2"/>
    </row>
    <row r="87" spans="4:41">
      <c r="D87" s="4"/>
      <c r="P87" s="4"/>
      <c r="Q87" s="4"/>
      <c r="AL87" s="2"/>
      <c r="AM87" s="2"/>
      <c r="AN87" s="2"/>
      <c r="AO87" s="2"/>
    </row>
    <row r="88" spans="4:41">
      <c r="D88" s="4"/>
      <c r="P88" s="4"/>
      <c r="Q88" s="4"/>
      <c r="AL88" s="2"/>
      <c r="AM88" s="2"/>
      <c r="AN88" s="2"/>
      <c r="AO88" s="2"/>
    </row>
    <row r="89" spans="4:41">
      <c r="D89" s="4"/>
      <c r="P89" s="4"/>
      <c r="Q89" s="4"/>
      <c r="AL89" s="2"/>
      <c r="AM89" s="2"/>
      <c r="AN89" s="2"/>
      <c r="AO89" s="2"/>
    </row>
    <row r="90" spans="4:41">
      <c r="D90" s="4"/>
      <c r="P90" s="4"/>
      <c r="Q90" s="4"/>
      <c r="AL90" s="2"/>
      <c r="AM90" s="2"/>
      <c r="AN90" s="2"/>
      <c r="AO90" s="2"/>
    </row>
    <row r="91" spans="4:41">
      <c r="D91" s="4"/>
      <c r="P91" s="4"/>
      <c r="Q91" s="4"/>
      <c r="AL91" s="2"/>
      <c r="AM91" s="2"/>
      <c r="AN91" s="2"/>
      <c r="AO91" s="2"/>
    </row>
    <row r="92" spans="4:41">
      <c r="D92" s="4"/>
      <c r="P92" s="4"/>
      <c r="Q92" s="4"/>
      <c r="AL92" s="2"/>
      <c r="AM92" s="2"/>
      <c r="AN92" s="2"/>
      <c r="AO92" s="2"/>
    </row>
    <row r="93" spans="4:41">
      <c r="D93" s="4"/>
      <c r="P93" s="4"/>
      <c r="Q93" s="4"/>
      <c r="AL93" s="2"/>
      <c r="AM93" s="2"/>
      <c r="AN93" s="2"/>
      <c r="AO93" s="2"/>
    </row>
    <row r="94" spans="4:41">
      <c r="D94" s="4"/>
      <c r="P94" s="4"/>
      <c r="Q94" s="4"/>
      <c r="AL94" s="2"/>
      <c r="AM94" s="2"/>
      <c r="AN94" s="2"/>
      <c r="AO94" s="2"/>
    </row>
    <row r="95" spans="4:41">
      <c r="D95" s="4"/>
      <c r="P95" s="4"/>
      <c r="Q95" s="4"/>
      <c r="AL95" s="2"/>
      <c r="AM95" s="2"/>
      <c r="AN95" s="2"/>
      <c r="AO95" s="2"/>
    </row>
    <row r="96" spans="4:41">
      <c r="D96" s="4"/>
      <c r="P96" s="4"/>
      <c r="Q96" s="4"/>
      <c r="AL96" s="2"/>
      <c r="AM96" s="2"/>
      <c r="AN96" s="2"/>
      <c r="AO96" s="2"/>
    </row>
    <row r="97" spans="4:41">
      <c r="D97" s="4"/>
      <c r="P97" s="4"/>
      <c r="Q97" s="4"/>
      <c r="AL97" s="2"/>
      <c r="AM97" s="2"/>
      <c r="AN97" s="2"/>
      <c r="AO97" s="2"/>
    </row>
    <row r="98" spans="4:41">
      <c r="D98" s="4"/>
      <c r="P98" s="4"/>
      <c r="Q98" s="4"/>
      <c r="AL98" s="2"/>
      <c r="AM98" s="2"/>
      <c r="AN98" s="2"/>
      <c r="AO98" s="2"/>
    </row>
    <row r="99" spans="4:41">
      <c r="D99" s="4"/>
      <c r="P99" s="4"/>
      <c r="Q99" s="4"/>
      <c r="AL99" s="2"/>
      <c r="AM99" s="2"/>
      <c r="AN99" s="2"/>
      <c r="AO99" s="2"/>
    </row>
    <row r="100" spans="4:41">
      <c r="D100" s="4"/>
      <c r="P100" s="4"/>
      <c r="Q100" s="4"/>
      <c r="AL100" s="2"/>
      <c r="AM100" s="2"/>
      <c r="AN100" s="2"/>
      <c r="AO100" s="2"/>
    </row>
    <row r="101" spans="4:41">
      <c r="D101" s="4"/>
      <c r="P101" s="4"/>
      <c r="Q101" s="4"/>
      <c r="AL101" s="2"/>
      <c r="AM101" s="2"/>
      <c r="AN101" s="2"/>
      <c r="AO101" s="2"/>
    </row>
    <row r="102" spans="4:41">
      <c r="D102" s="4"/>
      <c r="P102" s="4"/>
      <c r="Q102" s="4"/>
      <c r="AL102" s="2"/>
      <c r="AM102" s="2"/>
      <c r="AN102" s="2"/>
      <c r="AO102" s="2"/>
    </row>
    <row r="103" spans="4:41">
      <c r="D103" s="4"/>
      <c r="P103" s="4"/>
      <c r="Q103" s="4"/>
      <c r="AL103" s="2"/>
      <c r="AM103" s="2"/>
      <c r="AN103" s="2"/>
      <c r="AO103" s="2"/>
    </row>
    <row r="104" spans="4:41">
      <c r="D104" s="4"/>
      <c r="P104" s="4"/>
      <c r="Q104" s="4"/>
      <c r="AL104" s="2"/>
      <c r="AM104" s="2"/>
      <c r="AN104" s="2"/>
      <c r="AO104" s="2"/>
    </row>
    <row r="105" spans="4:41">
      <c r="D105" s="4"/>
      <c r="P105" s="4"/>
      <c r="Q105" s="4"/>
      <c r="AL105" s="2"/>
      <c r="AM105" s="2"/>
      <c r="AN105" s="2"/>
      <c r="AO105" s="2"/>
    </row>
    <row r="106" spans="4:41">
      <c r="D106" s="4"/>
      <c r="P106" s="4"/>
      <c r="Q106" s="4"/>
      <c r="AL106" s="2"/>
      <c r="AM106" s="2"/>
      <c r="AN106" s="2"/>
      <c r="AO106" s="2"/>
    </row>
    <row r="107" spans="4:41">
      <c r="D107" s="4"/>
      <c r="P107" s="4"/>
      <c r="Q107" s="4"/>
      <c r="AL107" s="2"/>
      <c r="AM107" s="2"/>
      <c r="AN107" s="2"/>
      <c r="AO107" s="2"/>
    </row>
    <row r="108" spans="4:41">
      <c r="D108" s="4"/>
      <c r="P108" s="4"/>
      <c r="Q108" s="4"/>
      <c r="AL108" s="2"/>
      <c r="AM108" s="2"/>
      <c r="AN108" s="2"/>
      <c r="AO108" s="2"/>
    </row>
    <row r="109" spans="4:41">
      <c r="D109" s="4"/>
      <c r="P109" s="4"/>
      <c r="Q109" s="4"/>
      <c r="AL109" s="2"/>
      <c r="AM109" s="2"/>
      <c r="AN109" s="2"/>
      <c r="AO109" s="2"/>
    </row>
    <row r="110" spans="4:41">
      <c r="D110" s="4"/>
      <c r="P110" s="4"/>
      <c r="Q110" s="4"/>
      <c r="AL110" s="2"/>
      <c r="AM110" s="2"/>
      <c r="AN110" s="2"/>
      <c r="AO110" s="2"/>
    </row>
    <row r="111" spans="4:41">
      <c r="D111" s="4"/>
      <c r="P111" s="4"/>
      <c r="Q111" s="4"/>
      <c r="AL111" s="2"/>
      <c r="AM111" s="2"/>
      <c r="AN111" s="2"/>
      <c r="AO111" s="2"/>
    </row>
    <row r="112" spans="4:41">
      <c r="D112" s="4"/>
      <c r="P112" s="4"/>
      <c r="Q112" s="4"/>
      <c r="AL112" s="2"/>
      <c r="AM112" s="2"/>
      <c r="AN112" s="2"/>
      <c r="AO112" s="2"/>
    </row>
    <row r="113" spans="4:41">
      <c r="D113" s="4"/>
      <c r="P113" s="4"/>
      <c r="Q113" s="4"/>
      <c r="AL113" s="2"/>
      <c r="AM113" s="2"/>
      <c r="AN113" s="2"/>
      <c r="AO113" s="2"/>
    </row>
    <row r="114" spans="4:41">
      <c r="D114" s="4"/>
      <c r="P114" s="4"/>
      <c r="Q114" s="4"/>
      <c r="AL114" s="2"/>
      <c r="AM114" s="2"/>
      <c r="AN114" s="2"/>
      <c r="AO114" s="2"/>
    </row>
    <row r="115" spans="4:41">
      <c r="D115" s="4"/>
      <c r="P115" s="4"/>
      <c r="Q115" s="4"/>
      <c r="AL115" s="2"/>
      <c r="AM115" s="2"/>
      <c r="AN115" s="2"/>
      <c r="AO115" s="2"/>
    </row>
    <row r="116" spans="4:41">
      <c r="D116" s="4"/>
      <c r="P116" s="4"/>
      <c r="Q116" s="4"/>
      <c r="AL116" s="2"/>
      <c r="AM116" s="2"/>
      <c r="AN116" s="2"/>
      <c r="AO116" s="2"/>
    </row>
    <row r="117" spans="4:41">
      <c r="D117" s="4"/>
      <c r="P117" s="4"/>
      <c r="Q117" s="4"/>
      <c r="AL117" s="2"/>
      <c r="AM117" s="2"/>
      <c r="AN117" s="2"/>
      <c r="AO117" s="2"/>
    </row>
    <row r="118" spans="4:41">
      <c r="D118" s="4"/>
      <c r="P118" s="4"/>
      <c r="Q118" s="4"/>
      <c r="AL118" s="2"/>
      <c r="AM118" s="2"/>
      <c r="AN118" s="2"/>
      <c r="AO118" s="2"/>
    </row>
    <row r="119" spans="4:41">
      <c r="D119" s="4"/>
      <c r="P119" s="4"/>
      <c r="Q119" s="4"/>
      <c r="AL119" s="2"/>
      <c r="AM119" s="2"/>
      <c r="AN119" s="2"/>
      <c r="AO119" s="2"/>
    </row>
    <row r="120" spans="4:41">
      <c r="D120" s="4"/>
      <c r="P120" s="4"/>
      <c r="Q120" s="4"/>
      <c r="AL120" s="2"/>
      <c r="AM120" s="2"/>
      <c r="AN120" s="2"/>
      <c r="AO120" s="2"/>
    </row>
    <row r="121" spans="4:41">
      <c r="D121" s="4"/>
      <c r="P121" s="4"/>
      <c r="Q121" s="4"/>
      <c r="AL121" s="2"/>
      <c r="AM121" s="2"/>
      <c r="AN121" s="2"/>
      <c r="AO121" s="2"/>
    </row>
    <row r="122" spans="4:41">
      <c r="D122" s="4"/>
      <c r="P122" s="4"/>
      <c r="Q122" s="4"/>
      <c r="AL122" s="2"/>
      <c r="AM122" s="2"/>
      <c r="AN122" s="2"/>
      <c r="AO122" s="2"/>
    </row>
    <row r="123" spans="4:41">
      <c r="D123" s="4"/>
      <c r="P123" s="4"/>
      <c r="Q123" s="4"/>
      <c r="AL123" s="2"/>
      <c r="AM123" s="2"/>
      <c r="AN123" s="2"/>
      <c r="AO123" s="2"/>
    </row>
    <row r="124" spans="4:41">
      <c r="D124" s="4"/>
      <c r="P124" s="4"/>
      <c r="Q124" s="4"/>
      <c r="AL124" s="2"/>
      <c r="AM124" s="2"/>
      <c r="AN124" s="2"/>
      <c r="AO124" s="2"/>
    </row>
    <row r="125" spans="4:41">
      <c r="D125" s="4"/>
      <c r="P125" s="4"/>
      <c r="Q125" s="4"/>
      <c r="AL125" s="2"/>
      <c r="AM125" s="2"/>
      <c r="AN125" s="2"/>
      <c r="AO125" s="2"/>
    </row>
    <row r="126" spans="4:41">
      <c r="D126" s="4"/>
      <c r="P126" s="4"/>
      <c r="Q126" s="4"/>
      <c r="AL126" s="2"/>
      <c r="AM126" s="2"/>
      <c r="AN126" s="2"/>
      <c r="AO126" s="2"/>
    </row>
    <row r="127" spans="4:41">
      <c r="D127" s="4"/>
      <c r="P127" s="4"/>
      <c r="Q127" s="4"/>
      <c r="AL127" s="2"/>
      <c r="AM127" s="2"/>
      <c r="AN127" s="2"/>
      <c r="AO127" s="2"/>
    </row>
    <row r="128" spans="4:41">
      <c r="D128" s="4"/>
      <c r="P128" s="4"/>
      <c r="Q128" s="4"/>
      <c r="AL128" s="2"/>
      <c r="AM128" s="2"/>
      <c r="AN128" s="2"/>
      <c r="AO128" s="2"/>
    </row>
    <row r="129" spans="4:41">
      <c r="D129" s="4"/>
      <c r="P129" s="4"/>
      <c r="Q129" s="4"/>
      <c r="AL129" s="2"/>
      <c r="AM129" s="2"/>
      <c r="AN129" s="2"/>
      <c r="AO129" s="2"/>
    </row>
    <row r="130" spans="4:41">
      <c r="D130" s="4"/>
      <c r="P130" s="4"/>
      <c r="Q130" s="4"/>
      <c r="AL130" s="2"/>
      <c r="AM130" s="2"/>
      <c r="AN130" s="2"/>
      <c r="AO130" s="2"/>
    </row>
    <row r="131" spans="4:41">
      <c r="D131" s="4"/>
      <c r="P131" s="4"/>
      <c r="Q131" s="4"/>
      <c r="AL131" s="2"/>
      <c r="AM131" s="2"/>
      <c r="AN131" s="2"/>
      <c r="AO131" s="2"/>
    </row>
    <row r="132" spans="4:41">
      <c r="D132" s="4"/>
      <c r="P132" s="4"/>
      <c r="Q132" s="4"/>
      <c r="AL132" s="2"/>
      <c r="AM132" s="2"/>
      <c r="AN132" s="2"/>
      <c r="AO132" s="2"/>
    </row>
    <row r="133" spans="4:41">
      <c r="D133" s="4"/>
      <c r="P133" s="4"/>
      <c r="Q133" s="4"/>
      <c r="AL133" s="2"/>
      <c r="AM133" s="2"/>
      <c r="AN133" s="2"/>
      <c r="AO133" s="2"/>
    </row>
    <row r="134" spans="4:41">
      <c r="D134" s="4"/>
      <c r="P134" s="4"/>
      <c r="Q134" s="4"/>
      <c r="AL134" s="2"/>
      <c r="AM134" s="2"/>
      <c r="AN134" s="2"/>
      <c r="AO134" s="2"/>
    </row>
    <row r="135" spans="4:41">
      <c r="D135" s="4"/>
      <c r="P135" s="4"/>
      <c r="Q135" s="4"/>
      <c r="AL135" s="2"/>
      <c r="AM135" s="2"/>
      <c r="AN135" s="2"/>
      <c r="AO135" s="2"/>
    </row>
    <row r="136" spans="4:41">
      <c r="D136" s="4"/>
      <c r="P136" s="4"/>
      <c r="Q136" s="4"/>
      <c r="AL136" s="2"/>
      <c r="AM136" s="2"/>
      <c r="AN136" s="2"/>
      <c r="AO136" s="2"/>
    </row>
    <row r="137" spans="4:41">
      <c r="D137" s="4"/>
      <c r="P137" s="4"/>
      <c r="Q137" s="4"/>
      <c r="AL137" s="2"/>
      <c r="AM137" s="2"/>
      <c r="AN137" s="2"/>
      <c r="AO137" s="2"/>
    </row>
    <row r="138" spans="4:41">
      <c r="D138" s="4"/>
      <c r="P138" s="4"/>
      <c r="Q138" s="4"/>
      <c r="AL138" s="2"/>
      <c r="AM138" s="2"/>
      <c r="AN138" s="2"/>
      <c r="AO138" s="2"/>
    </row>
    <row r="139" spans="4:41">
      <c r="D139" s="4"/>
      <c r="P139" s="4"/>
      <c r="Q139" s="4"/>
      <c r="AL139" s="2"/>
      <c r="AM139" s="2"/>
      <c r="AN139" s="2"/>
      <c r="AO139" s="2"/>
    </row>
    <row r="140" spans="4:41">
      <c r="D140" s="4"/>
      <c r="P140" s="4"/>
      <c r="Q140" s="4"/>
      <c r="AL140" s="2"/>
      <c r="AM140" s="2"/>
      <c r="AN140" s="2"/>
      <c r="AO140" s="2"/>
    </row>
    <row r="141" spans="4:41">
      <c r="D141" s="4"/>
      <c r="P141" s="4"/>
      <c r="Q141" s="4"/>
      <c r="AL141" s="2"/>
      <c r="AM141" s="2"/>
      <c r="AN141" s="2"/>
      <c r="AO141" s="2"/>
    </row>
    <row r="142" spans="4:41">
      <c r="D142" s="4"/>
      <c r="P142" s="4"/>
      <c r="Q142" s="4"/>
      <c r="AL142" s="2"/>
      <c r="AM142" s="2"/>
      <c r="AN142" s="2"/>
      <c r="AO142" s="2"/>
    </row>
    <row r="143" spans="4:41">
      <c r="D143" s="4"/>
      <c r="P143" s="4"/>
      <c r="Q143" s="4"/>
      <c r="AL143" s="2"/>
      <c r="AM143" s="2"/>
      <c r="AN143" s="2"/>
      <c r="AO143" s="2"/>
    </row>
    <row r="144" spans="4:41">
      <c r="D144" s="4"/>
      <c r="P144" s="4"/>
      <c r="Q144" s="4"/>
      <c r="AL144" s="2"/>
      <c r="AM144" s="2"/>
      <c r="AN144" s="2"/>
      <c r="AO144" s="2"/>
    </row>
    <row r="145" spans="4:41">
      <c r="D145" s="4"/>
      <c r="P145" s="4"/>
      <c r="Q145" s="4"/>
      <c r="AL145" s="2"/>
      <c r="AM145" s="2"/>
      <c r="AN145" s="2"/>
      <c r="AO145" s="2"/>
    </row>
    <row r="146" spans="4:41">
      <c r="D146" s="4"/>
      <c r="P146" s="4"/>
      <c r="Q146" s="4"/>
      <c r="AL146" s="2"/>
      <c r="AM146" s="2"/>
      <c r="AN146" s="2"/>
      <c r="AO146" s="2"/>
    </row>
    <row r="147" spans="4:41">
      <c r="D147" s="4"/>
      <c r="P147" s="4"/>
      <c r="Q147" s="4"/>
      <c r="AL147" s="2"/>
      <c r="AM147" s="2"/>
      <c r="AN147" s="2"/>
      <c r="AO147" s="2"/>
    </row>
    <row r="148" spans="4:41">
      <c r="D148" s="4"/>
      <c r="P148" s="4"/>
      <c r="Q148" s="4"/>
      <c r="AL148" s="2"/>
      <c r="AM148" s="2"/>
      <c r="AN148" s="2"/>
      <c r="AO148" s="2"/>
    </row>
    <row r="149" spans="4:41">
      <c r="D149" s="4"/>
      <c r="P149" s="4"/>
      <c r="Q149" s="4"/>
      <c r="AL149" s="2"/>
      <c r="AM149" s="2"/>
      <c r="AN149" s="2"/>
      <c r="AO149" s="2"/>
    </row>
    <row r="150" spans="4:41">
      <c r="D150" s="4"/>
      <c r="P150" s="4"/>
      <c r="Q150" s="4"/>
      <c r="AL150" s="2"/>
      <c r="AM150" s="2"/>
      <c r="AN150" s="2"/>
      <c r="AO150" s="2"/>
    </row>
    <row r="151" spans="4:41">
      <c r="D151" s="4"/>
      <c r="P151" s="4"/>
      <c r="Q151" s="4"/>
      <c r="AL151" s="2"/>
      <c r="AM151" s="2"/>
      <c r="AN151" s="2"/>
      <c r="AO151" s="2"/>
    </row>
    <row r="152" spans="4:41">
      <c r="D152" s="4"/>
      <c r="P152" s="4"/>
      <c r="Q152" s="4"/>
      <c r="AL152" s="2"/>
      <c r="AM152" s="2"/>
      <c r="AN152" s="2"/>
      <c r="AO152" s="2"/>
    </row>
    <row r="153" spans="4:41">
      <c r="D153" s="4"/>
      <c r="P153" s="4"/>
      <c r="Q153" s="4"/>
      <c r="AL153" s="2"/>
      <c r="AM153" s="2"/>
      <c r="AN153" s="2"/>
      <c r="AO153" s="2"/>
    </row>
    <row r="154" spans="4:41">
      <c r="D154" s="4"/>
      <c r="P154" s="4"/>
      <c r="Q154" s="4"/>
      <c r="AL154" s="2"/>
      <c r="AM154" s="2"/>
      <c r="AN154" s="2"/>
      <c r="AO154" s="2"/>
    </row>
    <row r="155" spans="4:41">
      <c r="D155" s="4"/>
      <c r="P155" s="4"/>
      <c r="Q155" s="4"/>
      <c r="AL155" s="2"/>
      <c r="AM155" s="2"/>
      <c r="AN155" s="2"/>
      <c r="AO155" s="2"/>
    </row>
    <row r="156" spans="4:41">
      <c r="D156" s="4"/>
      <c r="P156" s="4"/>
      <c r="Q156" s="4"/>
      <c r="AL156" s="2"/>
      <c r="AM156" s="2"/>
      <c r="AN156" s="2"/>
      <c r="AO156" s="2"/>
    </row>
    <row r="157" spans="4:41">
      <c r="D157" s="4"/>
      <c r="P157" s="4"/>
      <c r="Q157" s="4"/>
      <c r="AL157" s="2"/>
      <c r="AM157" s="2"/>
      <c r="AN157" s="2"/>
      <c r="AO157" s="2"/>
    </row>
    <row r="158" spans="4:41">
      <c r="D158" s="4"/>
      <c r="P158" s="4"/>
      <c r="Q158" s="4"/>
      <c r="AL158" s="2"/>
      <c r="AM158" s="2"/>
      <c r="AN158" s="2"/>
      <c r="AO158" s="2"/>
    </row>
    <row r="159" spans="4:41">
      <c r="D159" s="4"/>
      <c r="P159" s="4"/>
      <c r="Q159" s="4"/>
      <c r="AL159" s="2"/>
      <c r="AM159" s="2"/>
      <c r="AN159" s="2"/>
      <c r="AO159" s="2"/>
    </row>
    <row r="160" spans="4:41">
      <c r="D160" s="4"/>
      <c r="P160" s="4"/>
      <c r="Q160" s="4"/>
      <c r="AL160" s="2"/>
      <c r="AM160" s="2"/>
      <c r="AN160" s="2"/>
      <c r="AO160" s="2"/>
    </row>
    <row r="161" spans="4:41">
      <c r="D161" s="4"/>
      <c r="P161" s="4"/>
      <c r="Q161" s="4"/>
      <c r="AL161" s="2"/>
      <c r="AM161" s="2"/>
      <c r="AN161" s="2"/>
      <c r="AO161" s="2"/>
    </row>
    <row r="162" spans="4:41">
      <c r="D162" s="4"/>
      <c r="P162" s="4"/>
      <c r="Q162" s="4"/>
      <c r="AL162" s="2"/>
      <c r="AM162" s="2"/>
      <c r="AN162" s="2"/>
      <c r="AO162" s="2"/>
    </row>
    <row r="163" spans="4:41">
      <c r="D163" s="4"/>
      <c r="P163" s="4"/>
      <c r="Q163" s="4"/>
      <c r="AL163" s="2"/>
      <c r="AM163" s="2"/>
      <c r="AN163" s="2"/>
      <c r="AO163" s="2"/>
    </row>
    <row r="164" spans="4:41">
      <c r="D164" s="4"/>
      <c r="P164" s="4"/>
      <c r="Q164" s="4"/>
      <c r="AL164" s="2"/>
      <c r="AM164" s="2"/>
      <c r="AN164" s="2"/>
      <c r="AO164" s="2"/>
    </row>
    <row r="165" spans="4:41">
      <c r="D165" s="4"/>
      <c r="P165" s="4"/>
      <c r="Q165" s="4"/>
      <c r="AL165" s="2"/>
      <c r="AM165" s="2"/>
      <c r="AN165" s="2"/>
      <c r="AO165" s="2"/>
    </row>
    <row r="166" spans="4:41">
      <c r="D166" s="4"/>
      <c r="P166" s="4"/>
      <c r="Q166" s="4"/>
      <c r="AL166" s="2"/>
      <c r="AM166" s="2"/>
      <c r="AN166" s="2"/>
      <c r="AO166" s="2"/>
    </row>
    <row r="167" spans="4:41">
      <c r="D167" s="4"/>
      <c r="P167" s="4"/>
      <c r="Q167" s="4"/>
      <c r="AL167" s="2"/>
      <c r="AM167" s="2"/>
      <c r="AN167" s="2"/>
      <c r="AO167" s="2"/>
    </row>
    <row r="168" spans="4:41">
      <c r="D168" s="4"/>
      <c r="P168" s="4"/>
      <c r="Q168" s="4"/>
      <c r="AL168" s="2"/>
      <c r="AM168" s="2"/>
      <c r="AN168" s="2"/>
      <c r="AO168" s="2"/>
    </row>
    <row r="169" spans="4:41">
      <c r="D169" s="4"/>
      <c r="P169" s="4"/>
      <c r="Q169" s="4"/>
      <c r="AL169" s="2"/>
      <c r="AM169" s="2"/>
      <c r="AN169" s="2"/>
      <c r="AO169" s="2"/>
    </row>
    <row r="170" spans="4:41">
      <c r="D170" s="4"/>
      <c r="P170" s="4"/>
      <c r="Q170" s="4"/>
      <c r="AL170" s="2"/>
      <c r="AM170" s="2"/>
      <c r="AN170" s="2"/>
      <c r="AO170" s="2"/>
    </row>
    <row r="171" spans="4:41">
      <c r="D171" s="4"/>
      <c r="P171" s="4"/>
      <c r="Q171" s="4"/>
      <c r="AL171" s="2"/>
      <c r="AM171" s="2"/>
      <c r="AN171" s="2"/>
      <c r="AO171" s="2"/>
    </row>
    <row r="172" spans="4:41">
      <c r="D172" s="4"/>
      <c r="P172" s="4"/>
      <c r="Q172" s="4"/>
      <c r="AL172" s="2"/>
      <c r="AM172" s="2"/>
      <c r="AN172" s="2"/>
      <c r="AO172" s="2"/>
    </row>
    <row r="173" spans="4:41">
      <c r="D173" s="4"/>
      <c r="P173" s="4"/>
      <c r="Q173" s="4"/>
      <c r="AL173" s="2"/>
      <c r="AM173" s="2"/>
      <c r="AN173" s="2"/>
      <c r="AO173" s="2"/>
    </row>
    <row r="174" spans="4:41">
      <c r="D174" s="4"/>
      <c r="P174" s="4"/>
      <c r="Q174" s="4"/>
      <c r="AL174" s="2"/>
      <c r="AM174" s="2"/>
      <c r="AN174" s="2"/>
      <c r="AO174" s="2"/>
    </row>
    <row r="175" spans="4:41">
      <c r="D175" s="4"/>
      <c r="P175" s="4"/>
      <c r="Q175" s="4"/>
      <c r="AL175" s="2"/>
      <c r="AM175" s="2"/>
      <c r="AN175" s="2"/>
      <c r="AO175" s="2"/>
    </row>
    <row r="176" spans="4:41">
      <c r="D176" s="4"/>
      <c r="P176" s="4"/>
      <c r="Q176" s="4"/>
      <c r="AL176" s="2"/>
      <c r="AM176" s="2"/>
      <c r="AN176" s="2"/>
      <c r="AO176" s="2"/>
    </row>
    <row r="177" spans="4:41">
      <c r="D177" s="4"/>
      <c r="P177" s="4"/>
      <c r="Q177" s="4"/>
      <c r="AL177" s="2"/>
      <c r="AM177" s="2"/>
      <c r="AN177" s="2"/>
      <c r="AO177" s="2"/>
    </row>
    <row r="178" spans="4:41">
      <c r="D178" s="4"/>
      <c r="P178" s="4"/>
      <c r="Q178" s="4"/>
      <c r="AL178" s="2"/>
      <c r="AM178" s="2"/>
      <c r="AN178" s="2"/>
      <c r="AO178" s="2"/>
    </row>
    <row r="179" spans="4:41">
      <c r="D179" s="4"/>
      <c r="P179" s="4"/>
      <c r="Q179" s="4"/>
      <c r="AL179" s="2"/>
      <c r="AM179" s="2"/>
      <c r="AN179" s="2"/>
      <c r="AO179" s="2"/>
    </row>
    <row r="180" spans="4:41">
      <c r="D180" s="4"/>
      <c r="P180" s="4"/>
      <c r="Q180" s="4"/>
      <c r="AL180" s="2"/>
      <c r="AM180" s="2"/>
      <c r="AN180" s="2"/>
      <c r="AO180" s="2"/>
    </row>
    <row r="181" spans="4:41">
      <c r="D181" s="4"/>
      <c r="P181" s="4"/>
      <c r="Q181" s="4"/>
      <c r="AL181" s="2"/>
      <c r="AM181" s="2"/>
      <c r="AN181" s="2"/>
      <c r="AO181" s="2"/>
    </row>
    <row r="182" spans="4:41">
      <c r="D182" s="4"/>
      <c r="P182" s="4"/>
      <c r="Q182" s="4"/>
      <c r="AL182" s="2"/>
      <c r="AM182" s="2"/>
      <c r="AN182" s="2"/>
      <c r="AO182" s="2"/>
    </row>
    <row r="183" spans="4:41">
      <c r="D183" s="4"/>
      <c r="P183" s="4"/>
      <c r="Q183" s="4"/>
      <c r="AL183" s="2"/>
      <c r="AM183" s="2"/>
      <c r="AN183" s="2"/>
      <c r="AO183" s="2"/>
    </row>
    <row r="184" spans="4:41">
      <c r="D184" s="4"/>
      <c r="P184" s="4"/>
      <c r="Q184" s="4"/>
      <c r="AL184" s="2"/>
      <c r="AM184" s="2"/>
      <c r="AN184" s="2"/>
      <c r="AO184" s="2"/>
    </row>
    <row r="185" spans="4:41">
      <c r="D185" s="4"/>
      <c r="P185" s="4"/>
      <c r="Q185" s="4"/>
      <c r="AL185" s="2"/>
      <c r="AM185" s="2"/>
      <c r="AN185" s="2"/>
      <c r="AO185" s="2"/>
    </row>
    <row r="186" spans="4:41">
      <c r="D186" s="4"/>
      <c r="P186" s="4"/>
      <c r="Q186" s="4"/>
      <c r="AL186" s="2"/>
      <c r="AM186" s="2"/>
      <c r="AN186" s="2"/>
      <c r="AO186" s="2"/>
    </row>
    <row r="187" spans="4:41">
      <c r="D187" s="4"/>
      <c r="P187" s="4"/>
      <c r="Q187" s="4"/>
      <c r="AL187" s="2"/>
      <c r="AM187" s="2"/>
      <c r="AN187" s="2"/>
      <c r="AO187" s="2"/>
    </row>
    <row r="188" spans="4:41">
      <c r="D188" s="4"/>
      <c r="P188" s="4"/>
      <c r="Q188" s="4"/>
      <c r="AL188" s="2"/>
      <c r="AM188" s="2"/>
      <c r="AN188" s="2"/>
      <c r="AO188" s="2"/>
    </row>
    <row r="189" spans="4:41">
      <c r="D189" s="4"/>
      <c r="P189" s="4"/>
      <c r="Q189" s="4"/>
      <c r="AL189" s="2"/>
      <c r="AM189" s="2"/>
      <c r="AN189" s="2"/>
      <c r="AO189" s="2"/>
    </row>
    <row r="190" spans="4:41">
      <c r="D190" s="4"/>
      <c r="P190" s="4"/>
      <c r="Q190" s="4"/>
      <c r="AL190" s="2"/>
      <c r="AM190" s="2"/>
      <c r="AN190" s="2"/>
      <c r="AO190" s="2"/>
    </row>
    <row r="191" spans="4:41">
      <c r="D191" s="4"/>
      <c r="P191" s="4"/>
      <c r="Q191" s="4"/>
      <c r="AL191" s="2"/>
      <c r="AM191" s="2"/>
      <c r="AN191" s="2"/>
      <c r="AO191" s="2"/>
    </row>
    <row r="192" spans="4:41">
      <c r="D192" s="4"/>
      <c r="P192" s="4"/>
      <c r="Q192" s="4"/>
      <c r="AL192" s="2"/>
      <c r="AM192" s="2"/>
      <c r="AN192" s="2"/>
      <c r="AO192" s="2"/>
    </row>
    <row r="193" spans="4:41">
      <c r="D193" s="4"/>
      <c r="P193" s="4"/>
      <c r="Q193" s="4"/>
      <c r="AL193" s="2"/>
      <c r="AM193" s="2"/>
      <c r="AN193" s="2"/>
      <c r="AO193" s="2"/>
    </row>
    <row r="194" spans="4:41">
      <c r="D194" s="4"/>
      <c r="P194" s="4"/>
      <c r="Q194" s="4"/>
      <c r="AL194" s="2"/>
      <c r="AM194" s="2"/>
      <c r="AN194" s="2"/>
      <c r="AO194" s="2"/>
    </row>
    <row r="195" spans="4:41">
      <c r="D195" s="4"/>
      <c r="P195" s="4"/>
      <c r="Q195" s="4"/>
      <c r="AL195" s="2"/>
      <c r="AM195" s="2"/>
      <c r="AN195" s="2"/>
      <c r="AO195" s="2"/>
    </row>
    <row r="196" spans="4:41">
      <c r="D196" s="4"/>
      <c r="P196" s="4"/>
      <c r="Q196" s="4"/>
      <c r="AL196" s="2"/>
      <c r="AM196" s="2"/>
      <c r="AN196" s="2"/>
      <c r="AO196" s="2"/>
    </row>
    <row r="197" spans="4:41">
      <c r="D197" s="4"/>
      <c r="P197" s="4"/>
      <c r="Q197" s="4"/>
      <c r="AL197" s="2"/>
      <c r="AM197" s="2"/>
      <c r="AN197" s="2"/>
      <c r="AO197" s="2"/>
    </row>
    <row r="198" spans="4:41">
      <c r="D198" s="4"/>
      <c r="P198" s="4"/>
      <c r="Q198" s="4"/>
      <c r="AL198" s="2"/>
      <c r="AM198" s="2"/>
      <c r="AN198" s="2"/>
      <c r="AO198" s="2"/>
    </row>
    <row r="199" spans="4:41">
      <c r="D199" s="4"/>
      <c r="P199" s="4"/>
      <c r="Q199" s="4"/>
      <c r="AL199" s="2"/>
      <c r="AM199" s="2"/>
      <c r="AN199" s="2"/>
      <c r="AO199" s="2"/>
    </row>
    <row r="200" spans="4:41">
      <c r="D200" s="4"/>
      <c r="P200" s="4"/>
      <c r="Q200" s="4"/>
      <c r="AL200" s="2"/>
      <c r="AM200" s="2"/>
      <c r="AN200" s="2"/>
      <c r="AO200" s="2"/>
    </row>
    <row r="201" spans="4:41">
      <c r="D201" s="4"/>
      <c r="P201" s="4"/>
      <c r="Q201" s="4"/>
      <c r="AL201" s="2"/>
      <c r="AM201" s="2"/>
      <c r="AN201" s="2"/>
      <c r="AO201" s="2"/>
    </row>
    <row r="202" spans="4:41">
      <c r="D202" s="4"/>
      <c r="P202" s="4"/>
      <c r="Q202" s="4"/>
      <c r="AL202" s="2"/>
      <c r="AM202" s="2"/>
      <c r="AN202" s="2"/>
      <c r="AO202" s="2"/>
    </row>
    <row r="203" spans="4:41">
      <c r="D203" s="4"/>
      <c r="P203" s="4"/>
      <c r="Q203" s="4"/>
      <c r="AL203" s="2"/>
      <c r="AM203" s="2"/>
      <c r="AN203" s="2"/>
      <c r="AO203" s="2"/>
    </row>
    <row r="204" spans="4:41">
      <c r="D204" s="4"/>
      <c r="P204" s="4"/>
      <c r="Q204" s="4"/>
      <c r="AL204" s="2"/>
      <c r="AM204" s="2"/>
      <c r="AN204" s="2"/>
      <c r="AO204" s="2"/>
    </row>
    <row r="205" spans="4:41">
      <c r="D205" s="4"/>
      <c r="P205" s="4"/>
      <c r="Q205" s="4"/>
      <c r="AL205" s="2"/>
      <c r="AM205" s="2"/>
      <c r="AN205" s="2"/>
      <c r="AO205" s="2"/>
    </row>
    <row r="206" spans="4:41">
      <c r="D206" s="4"/>
      <c r="P206" s="4"/>
      <c r="Q206" s="4"/>
      <c r="AL206" s="2"/>
      <c r="AM206" s="2"/>
      <c r="AN206" s="2"/>
      <c r="AO206" s="2"/>
    </row>
    <row r="207" spans="4:41">
      <c r="D207" s="4"/>
      <c r="P207" s="4"/>
      <c r="Q207" s="4"/>
      <c r="AL207" s="2"/>
      <c r="AM207" s="2"/>
      <c r="AN207" s="2"/>
      <c r="AO207" s="2"/>
    </row>
    <row r="208" spans="4:41">
      <c r="D208" s="4"/>
      <c r="P208" s="4"/>
      <c r="Q208" s="4"/>
      <c r="AL208" s="2"/>
      <c r="AM208" s="2"/>
      <c r="AN208" s="2"/>
      <c r="AO208" s="2"/>
    </row>
    <row r="209" spans="4:41">
      <c r="D209" s="4"/>
      <c r="P209" s="4"/>
      <c r="Q209" s="4"/>
      <c r="AL209" s="2"/>
      <c r="AM209" s="2"/>
      <c r="AN209" s="2"/>
      <c r="AO209" s="2"/>
    </row>
    <row r="210" spans="4:41">
      <c r="D210" s="4"/>
      <c r="P210" s="4"/>
      <c r="Q210" s="4"/>
      <c r="AL210" s="2"/>
      <c r="AM210" s="2"/>
      <c r="AN210" s="2"/>
      <c r="AO210" s="2"/>
    </row>
    <row r="211" spans="4:41">
      <c r="D211" s="4"/>
      <c r="P211" s="4"/>
      <c r="Q211" s="4"/>
      <c r="AL211" s="2"/>
      <c r="AM211" s="2"/>
      <c r="AN211" s="2"/>
      <c r="AO211" s="2"/>
    </row>
    <row r="212" spans="4:41">
      <c r="D212" s="4"/>
      <c r="P212" s="4"/>
      <c r="Q212" s="4"/>
      <c r="AL212" s="2"/>
      <c r="AM212" s="2"/>
      <c r="AN212" s="2"/>
      <c r="AO212" s="2"/>
    </row>
    <row r="213" spans="4:41">
      <c r="D213" s="4"/>
      <c r="P213" s="4"/>
      <c r="Q213" s="4"/>
      <c r="AL213" s="2"/>
      <c r="AM213" s="2"/>
      <c r="AN213" s="2"/>
      <c r="AO213" s="2"/>
    </row>
    <row r="214" spans="4:41">
      <c r="D214" s="4"/>
      <c r="P214" s="4"/>
      <c r="Q214" s="4"/>
      <c r="AL214" s="2"/>
      <c r="AM214" s="2"/>
      <c r="AN214" s="2"/>
      <c r="AO214" s="2"/>
    </row>
    <row r="215" spans="4:41">
      <c r="D215" s="4"/>
      <c r="P215" s="4"/>
      <c r="Q215" s="4"/>
      <c r="AL215" s="2"/>
      <c r="AM215" s="2"/>
      <c r="AN215" s="2"/>
      <c r="AO215" s="2"/>
    </row>
    <row r="216" spans="4:41">
      <c r="D216" s="4"/>
      <c r="P216" s="4"/>
      <c r="Q216" s="4"/>
      <c r="AL216" s="2"/>
      <c r="AM216" s="2"/>
      <c r="AN216" s="2"/>
      <c r="AO216" s="2"/>
    </row>
    <row r="217" spans="4:41">
      <c r="D217" s="4"/>
      <c r="P217" s="4"/>
      <c r="Q217" s="4"/>
      <c r="AL217" s="2"/>
      <c r="AM217" s="2"/>
      <c r="AN217" s="2"/>
      <c r="AO217" s="2"/>
    </row>
    <row r="218" spans="4:41">
      <c r="D218" s="4"/>
      <c r="P218" s="4"/>
      <c r="Q218" s="4"/>
      <c r="AL218" s="2"/>
      <c r="AM218" s="2"/>
      <c r="AN218" s="2"/>
      <c r="AO218" s="2"/>
    </row>
    <row r="219" spans="4:41">
      <c r="D219" s="4"/>
      <c r="P219" s="4"/>
      <c r="Q219" s="4"/>
      <c r="AL219" s="2"/>
      <c r="AM219" s="2"/>
      <c r="AN219" s="2"/>
      <c r="AO219" s="2"/>
    </row>
    <row r="220" spans="4:41">
      <c r="D220" s="4"/>
      <c r="P220" s="4"/>
      <c r="Q220" s="4"/>
      <c r="AL220" s="2"/>
      <c r="AM220" s="2"/>
      <c r="AN220" s="2"/>
      <c r="AO220" s="2"/>
    </row>
    <row r="221" spans="4:41">
      <c r="D221" s="4"/>
      <c r="P221" s="4"/>
      <c r="Q221" s="4"/>
      <c r="AL221" s="2"/>
      <c r="AM221" s="2"/>
      <c r="AN221" s="2"/>
      <c r="AO221" s="2"/>
    </row>
    <row r="222" spans="4:41">
      <c r="D222" s="4"/>
      <c r="P222" s="4"/>
      <c r="Q222" s="4"/>
      <c r="AL222" s="2"/>
      <c r="AM222" s="2"/>
      <c r="AN222" s="2"/>
      <c r="AO222" s="2"/>
    </row>
    <row r="223" spans="4:41">
      <c r="D223" s="4"/>
      <c r="P223" s="4"/>
      <c r="Q223" s="4"/>
      <c r="AL223" s="2"/>
      <c r="AM223" s="2"/>
      <c r="AN223" s="2"/>
      <c r="AO223" s="2"/>
    </row>
    <row r="224" spans="4:41">
      <c r="D224" s="4"/>
      <c r="P224" s="4"/>
      <c r="Q224" s="4"/>
      <c r="AL224" s="2"/>
      <c r="AM224" s="2"/>
      <c r="AN224" s="2"/>
      <c r="AO224" s="2"/>
    </row>
    <row r="225" spans="4:41">
      <c r="D225" s="4"/>
      <c r="P225" s="4"/>
      <c r="Q225" s="4"/>
      <c r="AL225" s="2"/>
      <c r="AM225" s="2"/>
      <c r="AN225" s="2"/>
      <c r="AO225" s="2"/>
    </row>
    <row r="226" spans="4:41">
      <c r="D226" s="4"/>
      <c r="P226" s="4"/>
      <c r="Q226" s="4"/>
      <c r="AL226" s="2"/>
      <c r="AM226" s="2"/>
      <c r="AN226" s="2"/>
      <c r="AO226" s="2"/>
    </row>
    <row r="227" spans="4:41">
      <c r="D227" s="4"/>
      <c r="P227" s="4"/>
      <c r="Q227" s="4"/>
      <c r="AL227" s="2"/>
      <c r="AM227" s="2"/>
      <c r="AN227" s="2"/>
      <c r="AO227" s="2"/>
    </row>
    <row r="228" spans="4:41">
      <c r="D228" s="4"/>
      <c r="P228" s="4"/>
      <c r="Q228" s="4"/>
      <c r="AL228" s="2"/>
      <c r="AM228" s="2"/>
      <c r="AN228" s="2"/>
      <c r="AO228" s="2"/>
    </row>
    <row r="229" spans="4:41">
      <c r="D229" s="4"/>
      <c r="P229" s="4"/>
      <c r="Q229" s="4"/>
      <c r="AL229" s="2"/>
      <c r="AM229" s="2"/>
      <c r="AN229" s="2"/>
      <c r="AO229" s="2"/>
    </row>
    <row r="230" spans="4:41">
      <c r="D230" s="4"/>
      <c r="P230" s="4"/>
      <c r="Q230" s="4"/>
      <c r="AL230" s="2"/>
      <c r="AM230" s="2"/>
      <c r="AN230" s="2"/>
      <c r="AO230" s="2"/>
    </row>
    <row r="231" spans="4:41">
      <c r="D231" s="4"/>
      <c r="P231" s="4"/>
      <c r="Q231" s="4"/>
      <c r="AL231" s="2"/>
      <c r="AM231" s="2"/>
      <c r="AN231" s="2"/>
      <c r="AO231" s="2"/>
    </row>
    <row r="232" spans="4:41">
      <c r="D232" s="4"/>
      <c r="P232" s="4"/>
      <c r="Q232" s="4"/>
      <c r="AL232" s="2"/>
      <c r="AM232" s="2"/>
      <c r="AN232" s="2"/>
      <c r="AO232" s="2"/>
    </row>
    <row r="233" spans="4:41">
      <c r="D233" s="4"/>
      <c r="P233" s="4"/>
      <c r="Q233" s="4"/>
      <c r="AL233" s="2"/>
      <c r="AM233" s="2"/>
      <c r="AN233" s="2"/>
      <c r="AO233" s="2"/>
    </row>
    <row r="234" spans="4:41">
      <c r="D234" s="4"/>
      <c r="P234" s="4"/>
      <c r="Q234" s="4"/>
      <c r="AL234" s="2"/>
      <c r="AM234" s="2"/>
      <c r="AN234" s="2"/>
      <c r="AO234" s="2"/>
    </row>
    <row r="235" spans="4:41">
      <c r="D235" s="4"/>
      <c r="P235" s="4"/>
      <c r="Q235" s="4"/>
      <c r="AL235" s="2"/>
      <c r="AM235" s="2"/>
      <c r="AN235" s="2"/>
      <c r="AO235" s="2"/>
    </row>
    <row r="236" spans="4:41">
      <c r="D236" s="4"/>
      <c r="P236" s="4"/>
      <c r="Q236" s="4"/>
      <c r="AL236" s="2"/>
      <c r="AM236" s="2"/>
      <c r="AN236" s="2"/>
      <c r="AO236" s="2"/>
    </row>
    <row r="237" spans="4:41">
      <c r="D237" s="4"/>
      <c r="P237" s="4"/>
      <c r="Q237" s="4"/>
      <c r="AL237" s="2"/>
      <c r="AM237" s="2"/>
      <c r="AN237" s="2"/>
      <c r="AO237" s="2"/>
    </row>
    <row r="238" spans="4:41">
      <c r="D238" s="4"/>
      <c r="P238" s="4"/>
      <c r="Q238" s="4"/>
      <c r="AL238" s="2"/>
      <c r="AM238" s="2"/>
      <c r="AN238" s="2"/>
      <c r="AO238" s="2"/>
    </row>
    <row r="239" spans="4:41">
      <c r="D239" s="4"/>
      <c r="P239" s="4"/>
      <c r="Q239" s="4"/>
      <c r="AL239" s="2"/>
      <c r="AM239" s="2"/>
      <c r="AN239" s="2"/>
      <c r="AO239" s="2"/>
    </row>
    <row r="240" spans="4:41">
      <c r="D240" s="4"/>
      <c r="P240" s="4"/>
      <c r="Q240" s="4"/>
      <c r="AL240" s="2"/>
      <c r="AM240" s="2"/>
      <c r="AN240" s="2"/>
      <c r="AO240" s="2"/>
    </row>
    <row r="241" spans="4:41">
      <c r="D241" s="4"/>
      <c r="P241" s="4"/>
      <c r="Q241" s="4"/>
      <c r="AL241" s="2"/>
      <c r="AM241" s="2"/>
      <c r="AN241" s="2"/>
      <c r="AO241" s="2"/>
    </row>
    <row r="242" spans="4:41">
      <c r="D242" s="4"/>
      <c r="P242" s="4"/>
      <c r="Q242" s="4"/>
      <c r="AL242" s="2"/>
      <c r="AM242" s="2"/>
      <c r="AN242" s="2"/>
      <c r="AO242" s="2"/>
    </row>
    <row r="243" spans="4:41">
      <c r="D243" s="4"/>
      <c r="P243" s="4"/>
      <c r="Q243" s="4"/>
      <c r="AL243" s="2"/>
      <c r="AM243" s="2"/>
      <c r="AN243" s="2"/>
      <c r="AO243" s="2"/>
    </row>
    <row r="244" spans="4:41">
      <c r="D244" s="4"/>
      <c r="P244" s="4"/>
      <c r="Q244" s="4"/>
      <c r="AL244" s="2"/>
      <c r="AM244" s="2"/>
      <c r="AN244" s="2"/>
      <c r="AO244" s="2"/>
    </row>
    <row r="245" spans="4:41">
      <c r="D245" s="4"/>
      <c r="P245" s="4"/>
      <c r="Q245" s="4"/>
      <c r="AL245" s="2"/>
      <c r="AM245" s="2"/>
      <c r="AN245" s="2"/>
      <c r="AO245" s="2"/>
    </row>
    <row r="246" spans="4:41">
      <c r="D246" s="4"/>
      <c r="P246" s="4"/>
      <c r="Q246" s="4"/>
      <c r="AL246" s="2"/>
      <c r="AM246" s="2"/>
      <c r="AN246" s="2"/>
      <c r="AO246" s="2"/>
    </row>
    <row r="247" spans="4:41">
      <c r="D247" s="4"/>
      <c r="P247" s="4"/>
      <c r="Q247" s="4"/>
      <c r="AL247" s="2"/>
      <c r="AM247" s="2"/>
      <c r="AN247" s="2"/>
      <c r="AO247" s="2"/>
    </row>
    <row r="248" spans="4:41">
      <c r="D248" s="4"/>
      <c r="P248" s="4"/>
      <c r="Q248" s="4"/>
      <c r="AL248" s="2"/>
      <c r="AM248" s="2"/>
      <c r="AN248" s="2"/>
      <c r="AO248" s="2"/>
    </row>
    <row r="249" spans="4:41">
      <c r="D249" s="4"/>
      <c r="P249" s="4"/>
      <c r="Q249" s="4"/>
      <c r="AL249" s="2"/>
      <c r="AM249" s="2"/>
      <c r="AN249" s="2"/>
      <c r="AO249" s="2"/>
    </row>
    <row r="250" spans="4:41">
      <c r="D250" s="4"/>
      <c r="P250" s="4"/>
      <c r="Q250" s="4"/>
      <c r="AL250" s="2"/>
      <c r="AM250" s="2"/>
      <c r="AN250" s="2"/>
      <c r="AO250" s="2"/>
    </row>
    <row r="251" spans="4:41">
      <c r="D251" s="4"/>
      <c r="P251" s="4"/>
      <c r="Q251" s="4"/>
      <c r="AL251" s="2"/>
      <c r="AM251" s="2"/>
      <c r="AN251" s="2"/>
      <c r="AO251" s="2"/>
    </row>
    <row r="252" spans="4:41">
      <c r="D252" s="4"/>
      <c r="P252" s="4"/>
      <c r="Q252" s="4"/>
      <c r="AL252" s="2"/>
      <c r="AM252" s="2"/>
      <c r="AN252" s="2"/>
      <c r="AO252" s="2"/>
    </row>
    <row r="253" spans="4:41">
      <c r="D253" s="4"/>
      <c r="P253" s="4"/>
      <c r="Q253" s="4"/>
      <c r="AL253" s="2"/>
      <c r="AM253" s="2"/>
      <c r="AN253" s="2"/>
      <c r="AO253" s="2"/>
    </row>
    <row r="254" spans="4:41">
      <c r="D254" s="4"/>
      <c r="P254" s="4"/>
      <c r="Q254" s="4"/>
      <c r="AL254" s="2"/>
      <c r="AM254" s="2"/>
      <c r="AN254" s="2"/>
      <c r="AO254" s="2"/>
    </row>
    <row r="255" spans="4:41">
      <c r="D255" s="4"/>
      <c r="P255" s="4"/>
      <c r="Q255" s="4"/>
      <c r="AL255" s="2"/>
      <c r="AM255" s="2"/>
      <c r="AN255" s="2"/>
      <c r="AO255" s="2"/>
    </row>
    <row r="256" spans="4:41">
      <c r="D256" s="4"/>
      <c r="P256" s="4"/>
      <c r="Q256" s="4"/>
      <c r="AL256" s="2"/>
      <c r="AM256" s="2"/>
      <c r="AN256" s="2"/>
      <c r="AO256" s="2"/>
    </row>
    <row r="257" spans="4:41">
      <c r="D257" s="4"/>
      <c r="P257" s="4"/>
      <c r="Q257" s="4"/>
      <c r="AL257" s="2"/>
      <c r="AM257" s="2"/>
      <c r="AN257" s="2"/>
      <c r="AO257" s="2"/>
    </row>
    <row r="258" spans="4:41">
      <c r="D258" s="4"/>
      <c r="P258" s="4"/>
      <c r="Q258" s="4"/>
      <c r="AL258" s="2"/>
      <c r="AM258" s="2"/>
      <c r="AN258" s="2"/>
      <c r="AO258" s="2"/>
    </row>
    <row r="259" spans="4:41">
      <c r="D259" s="4"/>
      <c r="P259" s="4"/>
      <c r="Q259" s="4"/>
      <c r="AL259" s="2"/>
      <c r="AM259" s="2"/>
      <c r="AN259" s="2"/>
      <c r="AO259" s="2"/>
    </row>
    <row r="260" spans="4:41">
      <c r="D260" s="4"/>
      <c r="P260" s="4"/>
      <c r="Q260" s="4"/>
      <c r="AL260" s="2"/>
      <c r="AM260" s="2"/>
      <c r="AN260" s="2"/>
      <c r="AO260" s="2"/>
    </row>
    <row r="261" spans="4:41">
      <c r="D261" s="4"/>
      <c r="P261" s="4"/>
      <c r="Q261" s="4"/>
      <c r="AL261" s="2"/>
      <c r="AM261" s="2"/>
      <c r="AN261" s="2"/>
      <c r="AO261" s="2"/>
    </row>
    <row r="262" spans="4:41">
      <c r="D262" s="4"/>
      <c r="P262" s="4"/>
      <c r="Q262" s="4"/>
      <c r="AL262" s="2"/>
      <c r="AM262" s="2"/>
      <c r="AN262" s="2"/>
      <c r="AO262" s="2"/>
    </row>
    <row r="263" spans="4:41">
      <c r="D263" s="4"/>
      <c r="P263" s="4"/>
      <c r="Q263" s="4"/>
      <c r="AL263" s="2"/>
      <c r="AM263" s="2"/>
      <c r="AN263" s="2"/>
      <c r="AO263" s="2"/>
    </row>
    <row r="264" spans="4:41">
      <c r="D264" s="4"/>
      <c r="P264" s="4"/>
      <c r="Q264" s="4"/>
      <c r="AL264" s="2"/>
      <c r="AM264" s="2"/>
      <c r="AN264" s="2"/>
      <c r="AO264" s="2"/>
    </row>
    <row r="265" spans="4:41">
      <c r="D265" s="4"/>
      <c r="P265" s="4"/>
      <c r="Q265" s="4"/>
      <c r="AL265" s="2"/>
      <c r="AM265" s="2"/>
      <c r="AN265" s="2"/>
      <c r="AO265" s="2"/>
    </row>
    <row r="266" spans="4:41">
      <c r="D266" s="4"/>
      <c r="P266" s="4"/>
      <c r="Q266" s="4"/>
      <c r="AL266" s="2"/>
      <c r="AM266" s="2"/>
      <c r="AN266" s="2"/>
      <c r="AO266" s="2"/>
    </row>
    <row r="267" spans="4:41">
      <c r="D267" s="4"/>
      <c r="P267" s="4"/>
      <c r="Q267" s="4"/>
      <c r="AL267" s="2"/>
      <c r="AM267" s="2"/>
      <c r="AN267" s="2"/>
      <c r="AO267" s="2"/>
    </row>
    <row r="268" spans="4:41">
      <c r="D268" s="4"/>
      <c r="P268" s="4"/>
      <c r="Q268" s="4"/>
      <c r="AL268" s="2"/>
      <c r="AM268" s="2"/>
      <c r="AN268" s="2"/>
      <c r="AO268" s="2"/>
    </row>
    <row r="269" spans="4:41">
      <c r="D269" s="4"/>
      <c r="P269" s="4"/>
      <c r="Q269" s="4"/>
      <c r="AL269" s="2"/>
      <c r="AM269" s="2"/>
      <c r="AN269" s="2"/>
      <c r="AO269" s="2"/>
    </row>
    <row r="270" spans="4:41">
      <c r="D270" s="4"/>
      <c r="P270" s="4"/>
      <c r="Q270" s="4"/>
      <c r="AL270" s="2"/>
      <c r="AM270" s="2"/>
      <c r="AN270" s="2"/>
      <c r="AO270" s="2"/>
    </row>
    <row r="271" spans="4:41">
      <c r="D271" s="4"/>
      <c r="P271" s="4"/>
      <c r="Q271" s="4"/>
      <c r="AL271" s="2"/>
      <c r="AM271" s="2"/>
      <c r="AN271" s="2"/>
      <c r="AO271" s="2"/>
    </row>
    <row r="272" spans="4:41">
      <c r="D272" s="4"/>
      <c r="P272" s="4"/>
      <c r="Q272" s="4"/>
      <c r="AL272" s="2"/>
      <c r="AM272" s="2"/>
      <c r="AN272" s="2"/>
      <c r="AO272" s="2"/>
    </row>
    <row r="273" spans="4:41">
      <c r="D273" s="4"/>
      <c r="P273" s="4"/>
      <c r="Q273" s="4"/>
      <c r="AL273" s="2"/>
      <c r="AM273" s="2"/>
      <c r="AN273" s="2"/>
      <c r="AO273" s="2"/>
    </row>
    <row r="274" spans="4:41">
      <c r="D274" s="4"/>
      <c r="P274" s="4"/>
      <c r="Q274" s="4"/>
      <c r="AL274" s="2"/>
      <c r="AM274" s="2"/>
      <c r="AN274" s="2"/>
      <c r="AO274" s="2"/>
    </row>
    <row r="275" spans="4:41">
      <c r="D275" s="4"/>
      <c r="P275" s="4"/>
      <c r="Q275" s="4"/>
      <c r="AL275" s="2"/>
      <c r="AM275" s="2"/>
      <c r="AN275" s="2"/>
      <c r="AO275" s="2"/>
    </row>
    <row r="276" spans="4:41">
      <c r="D276" s="4"/>
      <c r="P276" s="4"/>
      <c r="Q276" s="4"/>
      <c r="AL276" s="2"/>
      <c r="AM276" s="2"/>
      <c r="AN276" s="2"/>
      <c r="AO276" s="2"/>
    </row>
    <row r="277" spans="4:41">
      <c r="D277" s="4"/>
      <c r="P277" s="4"/>
      <c r="Q277" s="4"/>
      <c r="AL277" s="2"/>
      <c r="AM277" s="2"/>
      <c r="AN277" s="2"/>
      <c r="AO277" s="2"/>
    </row>
    <row r="278" spans="4:41">
      <c r="D278" s="4"/>
      <c r="P278" s="4"/>
      <c r="Q278" s="4"/>
      <c r="AL278" s="2"/>
      <c r="AM278" s="2"/>
      <c r="AN278" s="2"/>
      <c r="AO278" s="2"/>
    </row>
    <row r="279" spans="4:41">
      <c r="D279" s="4"/>
      <c r="P279" s="4"/>
      <c r="Q279" s="4"/>
      <c r="AL279" s="2"/>
      <c r="AM279" s="2"/>
      <c r="AN279" s="2"/>
      <c r="AO279" s="2"/>
    </row>
    <row r="280" spans="4:41">
      <c r="D280" s="4"/>
      <c r="P280" s="4"/>
      <c r="Q280" s="4"/>
      <c r="AL280" s="2"/>
      <c r="AM280" s="2"/>
      <c r="AN280" s="2"/>
      <c r="AO280" s="2"/>
    </row>
    <row r="281" spans="4:41">
      <c r="D281" s="4"/>
      <c r="P281" s="4"/>
      <c r="Q281" s="4"/>
      <c r="AL281" s="2"/>
      <c r="AM281" s="2"/>
      <c r="AN281" s="2"/>
      <c r="AO281" s="2"/>
    </row>
    <row r="282" spans="4:41">
      <c r="D282" s="4"/>
      <c r="P282" s="4"/>
      <c r="Q282" s="4"/>
      <c r="AL282" s="2"/>
      <c r="AM282" s="2"/>
      <c r="AN282" s="2"/>
      <c r="AO282" s="2"/>
    </row>
    <row r="283" spans="4:41">
      <c r="D283" s="4"/>
      <c r="P283" s="4"/>
      <c r="Q283" s="4"/>
      <c r="AL283" s="2"/>
      <c r="AM283" s="2"/>
      <c r="AN283" s="2"/>
      <c r="AO283" s="2"/>
    </row>
    <row r="284" spans="4:41">
      <c r="D284" s="4"/>
      <c r="P284" s="4"/>
      <c r="Q284" s="4"/>
      <c r="AL284" s="2"/>
      <c r="AM284" s="2"/>
      <c r="AN284" s="2"/>
      <c r="AO284" s="2"/>
    </row>
    <row r="285" spans="4:41">
      <c r="D285" s="4"/>
      <c r="P285" s="4"/>
      <c r="Q285" s="4"/>
      <c r="AL285" s="2"/>
      <c r="AM285" s="2"/>
      <c r="AN285" s="2"/>
      <c r="AO285" s="2"/>
    </row>
    <row r="286" spans="4:41">
      <c r="D286" s="4"/>
      <c r="P286" s="4"/>
      <c r="Q286" s="4"/>
      <c r="AL286" s="2"/>
      <c r="AM286" s="2"/>
      <c r="AN286" s="2"/>
      <c r="AO286" s="2"/>
    </row>
    <row r="287" spans="4:41">
      <c r="D287" s="4"/>
      <c r="P287" s="4"/>
      <c r="Q287" s="4"/>
      <c r="AL287" s="2"/>
      <c r="AM287" s="2"/>
      <c r="AN287" s="2"/>
      <c r="AO287" s="2"/>
    </row>
    <row r="288" spans="4:41">
      <c r="D288" s="4"/>
      <c r="P288" s="4"/>
      <c r="Q288" s="4"/>
      <c r="AL288" s="2"/>
      <c r="AM288" s="2"/>
      <c r="AN288" s="2"/>
      <c r="AO288" s="2"/>
    </row>
    <row r="289" spans="4:41">
      <c r="D289" s="4"/>
      <c r="P289" s="4"/>
      <c r="Q289" s="4"/>
      <c r="AL289" s="2"/>
      <c r="AM289" s="2"/>
      <c r="AN289" s="2"/>
      <c r="AO289" s="2"/>
    </row>
    <row r="290" spans="4:41">
      <c r="D290" s="4"/>
      <c r="P290" s="4"/>
      <c r="Q290" s="4"/>
      <c r="AL290" s="2"/>
      <c r="AM290" s="2"/>
      <c r="AN290" s="2"/>
      <c r="AO290" s="2"/>
    </row>
    <row r="291" spans="4:41">
      <c r="D291" s="4"/>
      <c r="P291" s="4"/>
      <c r="Q291" s="4"/>
      <c r="AL291" s="2"/>
      <c r="AM291" s="2"/>
      <c r="AN291" s="2"/>
      <c r="AO291" s="2"/>
    </row>
    <row r="292" spans="4:41">
      <c r="D292" s="4"/>
      <c r="P292" s="4"/>
      <c r="Q292" s="4"/>
      <c r="AL292" s="2"/>
      <c r="AM292" s="2"/>
      <c r="AN292" s="2"/>
      <c r="AO292" s="2"/>
    </row>
    <row r="293" spans="4:41">
      <c r="D293" s="4"/>
      <c r="P293" s="4"/>
      <c r="Q293" s="4"/>
      <c r="AL293" s="2"/>
      <c r="AM293" s="2"/>
      <c r="AN293" s="2"/>
      <c r="AO293" s="2"/>
    </row>
    <row r="294" spans="4:41">
      <c r="D294" s="4"/>
      <c r="P294" s="4"/>
      <c r="Q294" s="4"/>
      <c r="AL294" s="2"/>
      <c r="AM294" s="2"/>
      <c r="AN294" s="2"/>
      <c r="AO294" s="2"/>
    </row>
    <row r="295" spans="4:41">
      <c r="D295" s="4"/>
      <c r="P295" s="4"/>
      <c r="Q295" s="4"/>
      <c r="AL295" s="2"/>
      <c r="AM295" s="2"/>
      <c r="AN295" s="2"/>
      <c r="AO295" s="2"/>
    </row>
    <row r="296" spans="4:41">
      <c r="D296" s="4"/>
      <c r="P296" s="4"/>
      <c r="Q296" s="4"/>
      <c r="AL296" s="2"/>
      <c r="AM296" s="2"/>
      <c r="AN296" s="2"/>
      <c r="AO296" s="2"/>
    </row>
    <row r="297" spans="4:41">
      <c r="D297" s="4"/>
      <c r="P297" s="4"/>
      <c r="Q297" s="4"/>
      <c r="AL297" s="2"/>
      <c r="AM297" s="2"/>
      <c r="AN297" s="2"/>
      <c r="AO297" s="2"/>
    </row>
    <row r="298" spans="4:41">
      <c r="D298" s="4"/>
      <c r="P298" s="4"/>
      <c r="Q298" s="4"/>
      <c r="AL298" s="2"/>
      <c r="AM298" s="2"/>
      <c r="AN298" s="2"/>
      <c r="AO298" s="2"/>
    </row>
    <row r="299" spans="4:41">
      <c r="D299" s="4"/>
      <c r="P299" s="4"/>
      <c r="Q299" s="4"/>
      <c r="AL299" s="2"/>
      <c r="AM299" s="2"/>
      <c r="AN299" s="2"/>
      <c r="AO299" s="2"/>
    </row>
    <row r="300" spans="4:41">
      <c r="D300" s="4"/>
      <c r="P300" s="4"/>
      <c r="Q300" s="4"/>
      <c r="AL300" s="2"/>
      <c r="AM300" s="2"/>
      <c r="AN300" s="2"/>
      <c r="AO300" s="2"/>
    </row>
    <row r="301" spans="4:41">
      <c r="D301" s="4"/>
      <c r="P301" s="4"/>
      <c r="Q301" s="4"/>
      <c r="AL301" s="2"/>
      <c r="AM301" s="2"/>
      <c r="AN301" s="2"/>
      <c r="AO301" s="2"/>
    </row>
    <row r="302" spans="4:41">
      <c r="D302" s="4"/>
      <c r="P302" s="4"/>
      <c r="Q302" s="4"/>
      <c r="AL302" s="2"/>
      <c r="AM302" s="2"/>
      <c r="AN302" s="2"/>
      <c r="AO302" s="2"/>
    </row>
    <row r="303" spans="4:41">
      <c r="D303" s="4"/>
      <c r="P303" s="4"/>
      <c r="Q303" s="4"/>
      <c r="AL303" s="2"/>
      <c r="AM303" s="2"/>
      <c r="AN303" s="2"/>
      <c r="AO303" s="2"/>
    </row>
    <row r="304" spans="4:41">
      <c r="D304" s="4"/>
      <c r="P304" s="4"/>
      <c r="Q304" s="4"/>
      <c r="AL304" s="2"/>
      <c r="AM304" s="2"/>
      <c r="AN304" s="2"/>
      <c r="AO304" s="2"/>
    </row>
    <row r="305" spans="4:41">
      <c r="D305" s="4"/>
      <c r="P305" s="4"/>
      <c r="Q305" s="4"/>
      <c r="AL305" s="2"/>
      <c r="AM305" s="2"/>
      <c r="AN305" s="2"/>
      <c r="AO305" s="2"/>
    </row>
    <row r="306" spans="4:41">
      <c r="D306" s="4"/>
      <c r="P306" s="4"/>
      <c r="Q306" s="4"/>
      <c r="AL306" s="2"/>
      <c r="AM306" s="2"/>
      <c r="AN306" s="2"/>
      <c r="AO306" s="2"/>
    </row>
    <row r="307" spans="4:41">
      <c r="D307" s="4"/>
      <c r="P307" s="4"/>
      <c r="Q307" s="4"/>
      <c r="AL307" s="2"/>
      <c r="AM307" s="2"/>
      <c r="AN307" s="2"/>
      <c r="AO307" s="2"/>
    </row>
    <row r="308" spans="4:41">
      <c r="D308" s="4"/>
      <c r="P308" s="4"/>
      <c r="Q308" s="4"/>
      <c r="AL308" s="2"/>
      <c r="AM308" s="2"/>
      <c r="AN308" s="2"/>
      <c r="AO308" s="2"/>
    </row>
    <row r="309" spans="4:41">
      <c r="D309" s="4"/>
      <c r="P309" s="4"/>
      <c r="Q309" s="4"/>
      <c r="AL309" s="2"/>
      <c r="AM309" s="2"/>
      <c r="AN309" s="2"/>
      <c r="AO309" s="2"/>
    </row>
    <row r="310" spans="4:41">
      <c r="D310" s="4"/>
      <c r="P310" s="4"/>
      <c r="Q310" s="4"/>
      <c r="AL310" s="2"/>
      <c r="AM310" s="2"/>
      <c r="AN310" s="2"/>
      <c r="AO310" s="2"/>
    </row>
    <row r="311" spans="4:41">
      <c r="D311" s="4"/>
      <c r="P311" s="4"/>
      <c r="Q311" s="4"/>
      <c r="AL311" s="2"/>
      <c r="AM311" s="2"/>
      <c r="AN311" s="2"/>
      <c r="AO311" s="2"/>
    </row>
    <row r="312" spans="4:41">
      <c r="D312" s="4"/>
      <c r="P312" s="4"/>
      <c r="Q312" s="4"/>
      <c r="AL312" s="2"/>
      <c r="AM312" s="2"/>
      <c r="AN312" s="2"/>
      <c r="AO312" s="2"/>
    </row>
    <row r="313" spans="4:41">
      <c r="D313" s="4"/>
      <c r="P313" s="4"/>
      <c r="Q313" s="4"/>
      <c r="AL313" s="2"/>
      <c r="AM313" s="2"/>
      <c r="AN313" s="2"/>
      <c r="AO313" s="2"/>
    </row>
    <row r="314" spans="4:41">
      <c r="D314" s="4"/>
      <c r="P314" s="4"/>
      <c r="Q314" s="4"/>
      <c r="AL314" s="2"/>
      <c r="AM314" s="2"/>
      <c r="AN314" s="2"/>
      <c r="AO314" s="2"/>
    </row>
    <row r="315" spans="4:41">
      <c r="D315" s="4"/>
      <c r="P315" s="4"/>
      <c r="Q315" s="4"/>
      <c r="AL315" s="2"/>
      <c r="AM315" s="2"/>
      <c r="AN315" s="2"/>
      <c r="AO315" s="2"/>
    </row>
    <row r="316" spans="4:41">
      <c r="D316" s="4"/>
      <c r="P316" s="4"/>
      <c r="Q316" s="4"/>
      <c r="AL316" s="2"/>
      <c r="AM316" s="2"/>
      <c r="AN316" s="2"/>
      <c r="AO316" s="2"/>
    </row>
    <row r="317" spans="4:41">
      <c r="D317" s="4"/>
      <c r="P317" s="4"/>
      <c r="Q317" s="4"/>
      <c r="AL317" s="2"/>
      <c r="AM317" s="2"/>
      <c r="AN317" s="2"/>
      <c r="AO317" s="2"/>
    </row>
    <row r="318" spans="4:41">
      <c r="D318" s="4"/>
      <c r="P318" s="4"/>
      <c r="Q318" s="4"/>
      <c r="AL318" s="2"/>
      <c r="AM318" s="2"/>
      <c r="AN318" s="2"/>
      <c r="AO318" s="2"/>
    </row>
    <row r="319" spans="4:41">
      <c r="D319" s="4"/>
      <c r="P319" s="4"/>
      <c r="Q319" s="4"/>
      <c r="AL319" s="2"/>
      <c r="AM319" s="2"/>
      <c r="AN319" s="2"/>
      <c r="AO319" s="2"/>
    </row>
    <row r="320" spans="4:41">
      <c r="D320" s="4"/>
      <c r="P320" s="4"/>
      <c r="Q320" s="4"/>
      <c r="AL320" s="2"/>
      <c r="AM320" s="2"/>
      <c r="AN320" s="2"/>
      <c r="AO320" s="2"/>
    </row>
    <row r="321" spans="4:41">
      <c r="D321" s="4"/>
      <c r="P321" s="4"/>
      <c r="Q321" s="4"/>
      <c r="AL321" s="2"/>
      <c r="AM321" s="2"/>
      <c r="AN321" s="2"/>
      <c r="AO321" s="2"/>
    </row>
    <row r="322" spans="4:41">
      <c r="D322" s="4"/>
      <c r="P322" s="4"/>
      <c r="Q322" s="4"/>
      <c r="AL322" s="2"/>
      <c r="AM322" s="2"/>
      <c r="AN322" s="2"/>
      <c r="AO322" s="2"/>
    </row>
    <row r="323" spans="4:41">
      <c r="D323" s="4"/>
      <c r="P323" s="4"/>
      <c r="Q323" s="4"/>
      <c r="AL323" s="2"/>
      <c r="AM323" s="2"/>
      <c r="AN323" s="2"/>
      <c r="AO323" s="2"/>
    </row>
    <row r="324" spans="4:41">
      <c r="D324" s="4"/>
      <c r="P324" s="4"/>
      <c r="Q324" s="4"/>
      <c r="AL324" s="2"/>
      <c r="AM324" s="2"/>
      <c r="AN324" s="2"/>
      <c r="AO324" s="2"/>
    </row>
    <row r="325" spans="4:41">
      <c r="D325" s="4"/>
      <c r="P325" s="4"/>
      <c r="Q325" s="4"/>
      <c r="AL325" s="2"/>
      <c r="AM325" s="2"/>
      <c r="AN325" s="2"/>
      <c r="AO325" s="2"/>
    </row>
    <row r="326" spans="4:41">
      <c r="D326" s="4"/>
      <c r="P326" s="4"/>
      <c r="Q326" s="4"/>
      <c r="AL326" s="2"/>
      <c r="AM326" s="2"/>
      <c r="AN326" s="2"/>
      <c r="AO326" s="2"/>
    </row>
    <row r="327" spans="4:41">
      <c r="D327" s="4"/>
      <c r="P327" s="4"/>
      <c r="Q327" s="4"/>
      <c r="AL327" s="2"/>
      <c r="AM327" s="2"/>
      <c r="AN327" s="2"/>
      <c r="AO327" s="2"/>
    </row>
    <row r="328" spans="4:41">
      <c r="D328" s="4"/>
      <c r="P328" s="4"/>
      <c r="Q328" s="4"/>
      <c r="AL328" s="2"/>
      <c r="AM328" s="2"/>
      <c r="AN328" s="2"/>
      <c r="AO328" s="2"/>
    </row>
    <row r="329" spans="4:41">
      <c r="D329" s="4"/>
      <c r="P329" s="4"/>
      <c r="Q329" s="4"/>
      <c r="AL329" s="2"/>
      <c r="AM329" s="2"/>
      <c r="AN329" s="2"/>
      <c r="AO329" s="2"/>
    </row>
    <row r="330" spans="4:41">
      <c r="D330" s="4"/>
      <c r="P330" s="4"/>
      <c r="Q330" s="4"/>
      <c r="AL330" s="2"/>
      <c r="AM330" s="2"/>
      <c r="AN330" s="2"/>
      <c r="AO330" s="2"/>
    </row>
    <row r="331" spans="4:41">
      <c r="D331" s="4"/>
      <c r="P331" s="4"/>
      <c r="Q331" s="4"/>
      <c r="AL331" s="2"/>
      <c r="AM331" s="2"/>
      <c r="AN331" s="2"/>
      <c r="AO331" s="2"/>
    </row>
    <row r="332" spans="4:41">
      <c r="D332" s="4"/>
      <c r="P332" s="4"/>
      <c r="Q332" s="4"/>
      <c r="AL332" s="2"/>
      <c r="AM332" s="2"/>
      <c r="AN332" s="2"/>
      <c r="AO332" s="2"/>
    </row>
    <row r="333" spans="4:41">
      <c r="D333" s="4"/>
      <c r="P333" s="4"/>
      <c r="Q333" s="4"/>
      <c r="AL333" s="2"/>
      <c r="AM333" s="2"/>
      <c r="AN333" s="2"/>
      <c r="AO333" s="2"/>
    </row>
    <row r="334" spans="4:41">
      <c r="D334" s="4"/>
      <c r="P334" s="4"/>
      <c r="Q334" s="4"/>
      <c r="AL334" s="2"/>
      <c r="AM334" s="2"/>
      <c r="AN334" s="2"/>
      <c r="AO334" s="2"/>
    </row>
    <row r="335" spans="4:41">
      <c r="D335" s="4"/>
      <c r="P335" s="4"/>
      <c r="Q335" s="4"/>
      <c r="AL335" s="2"/>
      <c r="AM335" s="2"/>
      <c r="AN335" s="2"/>
      <c r="AO335" s="2"/>
    </row>
    <row r="336" spans="4:41">
      <c r="D336" s="4"/>
      <c r="P336" s="4"/>
      <c r="Q336" s="4"/>
      <c r="AL336" s="2"/>
      <c r="AM336" s="2"/>
      <c r="AN336" s="2"/>
      <c r="AO336" s="2"/>
    </row>
    <row r="337" spans="4:41">
      <c r="D337" s="4"/>
      <c r="P337" s="4"/>
      <c r="Q337" s="4"/>
      <c r="AL337" s="2"/>
      <c r="AM337" s="2"/>
      <c r="AN337" s="2"/>
      <c r="AO337" s="2"/>
    </row>
    <row r="338" spans="4:41">
      <c r="D338" s="4"/>
      <c r="P338" s="4"/>
      <c r="Q338" s="4"/>
      <c r="AL338" s="2"/>
      <c r="AM338" s="2"/>
      <c r="AN338" s="2"/>
      <c r="AO338" s="2"/>
    </row>
    <row r="339" spans="4:41">
      <c r="D339" s="4"/>
      <c r="P339" s="4"/>
      <c r="Q339" s="4"/>
      <c r="AL339" s="2"/>
      <c r="AM339" s="2"/>
      <c r="AN339" s="2"/>
      <c r="AO339" s="2"/>
    </row>
    <row r="340" spans="4:41">
      <c r="D340" s="4"/>
      <c r="P340" s="4"/>
      <c r="Q340" s="4"/>
      <c r="AL340" s="2"/>
      <c r="AM340" s="2"/>
      <c r="AN340" s="2"/>
      <c r="AO340" s="2"/>
    </row>
    <row r="341" spans="4:41">
      <c r="D341" s="4"/>
      <c r="P341" s="4"/>
      <c r="Q341" s="4"/>
      <c r="AL341" s="2"/>
      <c r="AM341" s="2"/>
      <c r="AN341" s="2"/>
      <c r="AO341" s="2"/>
    </row>
    <row r="342" spans="4:41">
      <c r="D342" s="4"/>
      <c r="P342" s="4"/>
      <c r="Q342" s="4"/>
      <c r="AL342" s="2"/>
      <c r="AM342" s="2"/>
      <c r="AN342" s="2"/>
      <c r="AO342" s="2"/>
    </row>
    <row r="343" spans="4:41">
      <c r="D343" s="4"/>
      <c r="P343" s="4"/>
      <c r="Q343" s="4"/>
      <c r="AL343" s="2"/>
      <c r="AM343" s="2"/>
      <c r="AN343" s="2"/>
      <c r="AO343" s="2"/>
    </row>
    <row r="344" spans="4:41">
      <c r="D344" s="4"/>
      <c r="P344" s="4"/>
      <c r="Q344" s="4"/>
      <c r="AL344" s="2"/>
      <c r="AM344" s="2"/>
      <c r="AN344" s="2"/>
      <c r="AO344" s="2"/>
    </row>
    <row r="345" spans="4:41">
      <c r="D345" s="4"/>
      <c r="P345" s="4"/>
      <c r="Q345" s="4"/>
      <c r="AL345" s="2"/>
      <c r="AM345" s="2"/>
      <c r="AN345" s="2"/>
      <c r="AO345" s="2"/>
    </row>
    <row r="346" spans="4:41">
      <c r="D346" s="4"/>
      <c r="P346" s="4"/>
      <c r="Q346" s="4"/>
      <c r="AL346" s="2"/>
      <c r="AM346" s="2"/>
      <c r="AN346" s="2"/>
      <c r="AO346" s="2"/>
    </row>
    <row r="347" spans="4:41">
      <c r="D347" s="4"/>
      <c r="P347" s="4"/>
      <c r="Q347" s="4"/>
      <c r="AL347" s="2"/>
      <c r="AM347" s="2"/>
      <c r="AN347" s="2"/>
      <c r="AO347" s="2"/>
    </row>
    <row r="348" spans="4:41">
      <c r="D348" s="4"/>
      <c r="P348" s="4"/>
      <c r="Q348" s="4"/>
      <c r="AL348" s="2"/>
      <c r="AM348" s="2"/>
      <c r="AN348" s="2"/>
      <c r="AO348" s="2"/>
    </row>
    <row r="349" spans="4:41">
      <c r="D349" s="4"/>
      <c r="P349" s="4"/>
      <c r="Q349" s="4"/>
      <c r="AL349" s="2"/>
      <c r="AM349" s="2"/>
      <c r="AN349" s="2"/>
      <c r="AO349" s="2"/>
    </row>
    <row r="350" spans="4:41">
      <c r="D350" s="4"/>
      <c r="P350" s="4"/>
      <c r="Q350" s="4"/>
      <c r="AL350" s="2"/>
      <c r="AM350" s="2"/>
      <c r="AN350" s="2"/>
      <c r="AO350" s="2"/>
    </row>
    <row r="351" spans="4:41">
      <c r="D351" s="4"/>
      <c r="P351" s="4"/>
      <c r="Q351" s="4"/>
      <c r="AL351" s="2"/>
      <c r="AM351" s="2"/>
      <c r="AN351" s="2"/>
      <c r="AO351" s="2"/>
    </row>
    <row r="352" spans="4:41">
      <c r="D352" s="4"/>
      <c r="P352" s="4"/>
      <c r="Q352" s="4"/>
      <c r="AL352" s="2"/>
      <c r="AM352" s="2"/>
      <c r="AN352" s="2"/>
      <c r="AO352" s="2"/>
    </row>
    <row r="353" spans="4:41">
      <c r="D353" s="4"/>
      <c r="P353" s="4"/>
      <c r="Q353" s="4"/>
      <c r="AL353" s="2"/>
      <c r="AM353" s="2"/>
      <c r="AN353" s="2"/>
      <c r="AO353" s="2"/>
    </row>
    <row r="354" spans="4:41">
      <c r="D354" s="4"/>
      <c r="P354" s="4"/>
      <c r="Q354" s="4"/>
      <c r="AL354" s="2"/>
      <c r="AM354" s="2"/>
      <c r="AN354" s="2"/>
      <c r="AO354" s="2"/>
    </row>
    <row r="355" spans="4:41">
      <c r="D355" s="4"/>
      <c r="P355" s="4"/>
      <c r="Q355" s="4"/>
      <c r="AL355" s="2"/>
      <c r="AM355" s="2"/>
      <c r="AN355" s="2"/>
      <c r="AO355" s="2"/>
    </row>
    <row r="356" spans="4:41">
      <c r="D356" s="4"/>
      <c r="P356" s="4"/>
      <c r="Q356" s="4"/>
      <c r="AL356" s="2"/>
      <c r="AM356" s="2"/>
      <c r="AN356" s="2"/>
      <c r="AO356" s="2"/>
    </row>
    <row r="357" spans="4:41">
      <c r="D357" s="4"/>
      <c r="P357" s="4"/>
      <c r="Q357" s="4"/>
      <c r="AL357" s="2"/>
      <c r="AM357" s="2"/>
      <c r="AN357" s="2"/>
      <c r="AO357" s="2"/>
    </row>
    <row r="358" spans="4:41">
      <c r="D358" s="4"/>
      <c r="P358" s="4"/>
      <c r="Q358" s="4"/>
      <c r="AL358" s="2"/>
      <c r="AM358" s="2"/>
      <c r="AN358" s="2"/>
      <c r="AO358" s="2"/>
    </row>
    <row r="359" spans="4:41">
      <c r="D359" s="4"/>
      <c r="P359" s="4"/>
      <c r="Q359" s="4"/>
      <c r="AL359" s="2"/>
      <c r="AM359" s="2"/>
      <c r="AN359" s="2"/>
      <c r="AO359" s="2"/>
    </row>
    <row r="360" spans="4:41">
      <c r="D360" s="4"/>
      <c r="P360" s="4"/>
      <c r="Q360" s="4"/>
      <c r="AL360" s="2"/>
      <c r="AM360" s="2"/>
      <c r="AN360" s="2"/>
      <c r="AO360" s="2"/>
    </row>
    <row r="361" spans="4:41">
      <c r="D361" s="4"/>
      <c r="P361" s="4"/>
      <c r="Q361" s="4"/>
      <c r="AL361" s="2"/>
      <c r="AM361" s="2"/>
      <c r="AN361" s="2"/>
      <c r="AO361" s="2"/>
    </row>
    <row r="362" spans="4:41">
      <c r="D362" s="4"/>
      <c r="P362" s="4"/>
      <c r="Q362" s="4"/>
      <c r="AL362" s="2"/>
      <c r="AM362" s="2"/>
      <c r="AN362" s="2"/>
      <c r="AO362" s="2"/>
    </row>
    <row r="363" spans="4:41">
      <c r="D363" s="4"/>
      <c r="P363" s="4"/>
      <c r="Q363" s="4"/>
      <c r="AL363" s="2"/>
      <c r="AM363" s="2"/>
      <c r="AN363" s="2"/>
      <c r="AO363" s="2"/>
    </row>
    <row r="364" spans="4:41">
      <c r="D364" s="4"/>
      <c r="P364" s="4"/>
      <c r="Q364" s="4"/>
      <c r="AL364" s="2"/>
      <c r="AM364" s="2"/>
      <c r="AN364" s="2"/>
      <c r="AO364" s="2"/>
    </row>
    <row r="365" spans="4:41">
      <c r="D365" s="4"/>
      <c r="P365" s="4"/>
      <c r="Q365" s="4"/>
      <c r="AL365" s="2"/>
      <c r="AM365" s="2"/>
      <c r="AN365" s="2"/>
      <c r="AO365" s="2"/>
    </row>
    <row r="366" spans="4:41">
      <c r="D366" s="4"/>
      <c r="P366" s="4"/>
      <c r="Q366" s="4"/>
      <c r="AL366" s="2"/>
      <c r="AM366" s="2"/>
      <c r="AN366" s="2"/>
      <c r="AO366" s="2"/>
    </row>
    <row r="367" spans="4:41">
      <c r="D367" s="4"/>
      <c r="P367" s="4"/>
      <c r="Q367" s="4"/>
      <c r="AL367" s="2"/>
      <c r="AM367" s="2"/>
      <c r="AN367" s="2"/>
      <c r="AO367" s="2"/>
    </row>
    <row r="368" spans="4:41">
      <c r="D368" s="4"/>
      <c r="P368" s="4"/>
      <c r="Q368" s="4"/>
      <c r="AL368" s="2"/>
      <c r="AM368" s="2"/>
      <c r="AN368" s="2"/>
      <c r="AO368" s="2"/>
    </row>
    <row r="369" spans="4:41">
      <c r="D369" s="4"/>
      <c r="P369" s="4"/>
      <c r="Q369" s="4"/>
      <c r="AL369" s="2"/>
      <c r="AM369" s="2"/>
      <c r="AN369" s="2"/>
      <c r="AO369" s="2"/>
    </row>
    <row r="370" spans="4:41">
      <c r="D370" s="4"/>
      <c r="P370" s="4"/>
      <c r="Q370" s="4"/>
      <c r="AL370" s="2"/>
      <c r="AM370" s="2"/>
      <c r="AN370" s="2"/>
      <c r="AO370" s="2"/>
    </row>
    <row r="371" spans="4:41">
      <c r="D371" s="4"/>
      <c r="P371" s="4"/>
      <c r="Q371" s="4"/>
      <c r="AL371" s="2"/>
      <c r="AM371" s="2"/>
      <c r="AN371" s="2"/>
      <c r="AO371" s="2"/>
    </row>
    <row r="372" spans="4:41">
      <c r="D372" s="4"/>
      <c r="P372" s="4"/>
      <c r="Q372" s="4"/>
      <c r="AL372" s="2"/>
      <c r="AM372" s="2"/>
      <c r="AN372" s="2"/>
      <c r="AO372" s="2"/>
    </row>
    <row r="373" spans="4:41">
      <c r="D373" s="4"/>
      <c r="P373" s="4"/>
      <c r="Q373" s="4"/>
      <c r="AL373" s="2"/>
      <c r="AM373" s="2"/>
      <c r="AN373" s="2"/>
      <c r="AO373" s="2"/>
    </row>
    <row r="374" spans="4:41">
      <c r="D374" s="4"/>
      <c r="P374" s="4"/>
      <c r="Q374" s="4"/>
      <c r="AL374" s="2"/>
      <c r="AM374" s="2"/>
      <c r="AN374" s="2"/>
      <c r="AO374" s="2"/>
    </row>
    <row r="375" spans="4:41">
      <c r="D375" s="4"/>
      <c r="P375" s="4"/>
      <c r="Q375" s="4"/>
      <c r="AL375" s="2"/>
      <c r="AM375" s="2"/>
      <c r="AN375" s="2"/>
      <c r="AO375" s="2"/>
    </row>
    <row r="376" spans="4:41">
      <c r="D376" s="4"/>
      <c r="P376" s="4"/>
      <c r="Q376" s="4"/>
      <c r="AL376" s="2"/>
      <c r="AM376" s="2"/>
      <c r="AN376" s="2"/>
      <c r="AO376" s="2"/>
    </row>
    <row r="377" spans="4:41">
      <c r="D377" s="4"/>
      <c r="P377" s="4"/>
      <c r="Q377" s="4"/>
      <c r="AL377" s="2"/>
      <c r="AM377" s="2"/>
      <c r="AN377" s="2"/>
      <c r="AO377" s="2"/>
    </row>
    <row r="378" spans="4:41">
      <c r="D378" s="4"/>
      <c r="P378" s="4"/>
      <c r="Q378" s="4"/>
      <c r="AL378" s="2"/>
      <c r="AM378" s="2"/>
      <c r="AN378" s="2"/>
      <c r="AO378" s="2"/>
    </row>
    <row r="379" spans="4:41">
      <c r="D379" s="4"/>
      <c r="P379" s="4"/>
      <c r="Q379" s="4"/>
      <c r="AL379" s="2"/>
      <c r="AM379" s="2"/>
      <c r="AN379" s="2"/>
      <c r="AO379" s="2"/>
    </row>
    <row r="380" spans="4:41">
      <c r="D380" s="4"/>
      <c r="P380" s="4"/>
      <c r="Q380" s="4"/>
      <c r="AL380" s="2"/>
      <c r="AM380" s="2"/>
      <c r="AN380" s="2"/>
      <c r="AO380" s="2"/>
    </row>
    <row r="381" spans="4:41">
      <c r="D381" s="4"/>
      <c r="P381" s="4"/>
      <c r="Q381" s="4"/>
      <c r="AL381" s="2"/>
      <c r="AM381" s="2"/>
      <c r="AN381" s="2"/>
      <c r="AO381" s="2"/>
    </row>
    <row r="382" spans="4:41">
      <c r="D382" s="4"/>
      <c r="P382" s="4"/>
      <c r="Q382" s="4"/>
      <c r="AL382" s="2"/>
      <c r="AM382" s="2"/>
      <c r="AN382" s="2"/>
      <c r="AO382" s="2"/>
    </row>
    <row r="383" spans="4:41">
      <c r="D383" s="4"/>
      <c r="P383" s="4"/>
      <c r="Q383" s="4"/>
      <c r="AL383" s="2"/>
      <c r="AM383" s="2"/>
      <c r="AN383" s="2"/>
      <c r="AO383" s="2"/>
    </row>
    <row r="384" spans="4:41">
      <c r="D384" s="4"/>
      <c r="P384" s="4"/>
      <c r="Q384" s="4"/>
      <c r="AL384" s="2"/>
      <c r="AM384" s="2"/>
      <c r="AN384" s="2"/>
      <c r="AO384" s="2"/>
    </row>
    <row r="385" spans="4:41">
      <c r="D385" s="4"/>
      <c r="P385" s="4"/>
      <c r="Q385" s="4"/>
      <c r="AL385" s="2"/>
      <c r="AM385" s="2"/>
      <c r="AN385" s="2"/>
      <c r="AO385" s="2"/>
    </row>
    <row r="386" spans="4:41">
      <c r="D386" s="4"/>
      <c r="P386" s="4"/>
      <c r="Q386" s="4"/>
      <c r="AL386" s="2"/>
      <c r="AM386" s="2"/>
      <c r="AN386" s="2"/>
      <c r="AO386" s="2"/>
    </row>
    <row r="387" spans="4:41">
      <c r="D387" s="4"/>
      <c r="P387" s="4"/>
      <c r="Q387" s="4"/>
      <c r="AL387" s="2"/>
      <c r="AM387" s="2"/>
      <c r="AN387" s="2"/>
      <c r="AO387" s="2"/>
    </row>
    <row r="388" spans="4:41">
      <c r="D388" s="4"/>
      <c r="P388" s="4"/>
      <c r="Q388" s="4"/>
      <c r="AL388" s="2"/>
      <c r="AM388" s="2"/>
      <c r="AN388" s="2"/>
      <c r="AO388" s="2"/>
    </row>
    <row r="389" spans="4:41">
      <c r="D389" s="4"/>
      <c r="P389" s="4"/>
      <c r="Q389" s="4"/>
      <c r="AL389" s="2"/>
      <c r="AM389" s="2"/>
      <c r="AN389" s="2"/>
      <c r="AO389" s="2"/>
    </row>
    <row r="390" spans="4:41">
      <c r="D390" s="4"/>
      <c r="P390" s="4"/>
      <c r="Q390" s="4"/>
      <c r="AL390" s="2"/>
      <c r="AM390" s="2"/>
      <c r="AN390" s="2"/>
      <c r="AO390" s="2"/>
    </row>
    <row r="391" spans="4:41">
      <c r="D391" s="4"/>
      <c r="P391" s="4"/>
      <c r="Q391" s="4"/>
      <c r="AL391" s="2"/>
      <c r="AM391" s="2"/>
      <c r="AN391" s="2"/>
      <c r="AO391" s="2"/>
    </row>
    <row r="392" spans="4:41">
      <c r="D392" s="4"/>
      <c r="P392" s="4"/>
      <c r="Q392" s="4"/>
      <c r="AL392" s="2"/>
      <c r="AM392" s="2"/>
      <c r="AN392" s="2"/>
      <c r="AO392" s="2"/>
    </row>
    <row r="393" spans="4:41">
      <c r="D393" s="4"/>
      <c r="P393" s="4"/>
      <c r="Q393" s="4"/>
      <c r="AL393" s="2"/>
      <c r="AM393" s="2"/>
      <c r="AN393" s="2"/>
      <c r="AO393" s="2"/>
    </row>
    <row r="394" spans="4:41">
      <c r="D394" s="4"/>
      <c r="P394" s="4"/>
      <c r="Q394" s="4"/>
      <c r="AL394" s="2"/>
      <c r="AM394" s="2"/>
      <c r="AN394" s="2"/>
      <c r="AO394" s="2"/>
    </row>
    <row r="395" spans="4:41">
      <c r="D395" s="4"/>
      <c r="P395" s="4"/>
      <c r="Q395" s="4"/>
      <c r="AL395" s="2"/>
      <c r="AM395" s="2"/>
      <c r="AN395" s="2"/>
      <c r="AO395" s="2"/>
    </row>
    <row r="396" spans="4:41">
      <c r="D396" s="4"/>
      <c r="P396" s="4"/>
      <c r="Q396" s="4"/>
      <c r="AL396" s="2"/>
      <c r="AM396" s="2"/>
      <c r="AN396" s="2"/>
      <c r="AO396" s="2"/>
    </row>
    <row r="397" spans="4:41">
      <c r="D397" s="4"/>
      <c r="P397" s="4"/>
      <c r="Q397" s="4"/>
      <c r="AL397" s="2"/>
      <c r="AM397" s="2"/>
      <c r="AN397" s="2"/>
      <c r="AO397" s="2"/>
    </row>
    <row r="398" spans="4:41">
      <c r="D398" s="4"/>
      <c r="P398" s="4"/>
      <c r="Q398" s="4"/>
      <c r="AL398" s="2"/>
      <c r="AM398" s="2"/>
      <c r="AN398" s="2"/>
      <c r="AO398" s="2"/>
    </row>
    <row r="399" spans="4:41">
      <c r="D399" s="4"/>
      <c r="P399" s="4"/>
      <c r="Q399" s="4"/>
      <c r="AL399" s="2"/>
      <c r="AM399" s="2"/>
      <c r="AN399" s="2"/>
      <c r="AO399" s="2"/>
    </row>
    <row r="400" spans="4:41">
      <c r="D400" s="4"/>
      <c r="P400" s="4"/>
      <c r="Q400" s="4"/>
      <c r="AL400" s="2"/>
      <c r="AM400" s="2"/>
      <c r="AN400" s="2"/>
      <c r="AO400" s="2"/>
    </row>
    <row r="401" spans="4:41">
      <c r="D401" s="4"/>
      <c r="P401" s="4"/>
      <c r="Q401" s="4"/>
      <c r="AL401" s="2"/>
      <c r="AM401" s="2"/>
      <c r="AN401" s="2"/>
      <c r="AO401" s="2"/>
    </row>
    <row r="402" spans="4:41">
      <c r="D402" s="4"/>
      <c r="P402" s="4"/>
      <c r="Q402" s="4"/>
      <c r="AL402" s="2"/>
      <c r="AM402" s="2"/>
      <c r="AN402" s="2"/>
      <c r="AO402" s="2"/>
    </row>
    <row r="403" spans="4:41">
      <c r="D403" s="4"/>
      <c r="P403" s="4"/>
      <c r="Q403" s="4"/>
      <c r="AL403" s="2"/>
      <c r="AM403" s="2"/>
      <c r="AN403" s="2"/>
      <c r="AO403" s="2"/>
    </row>
    <row r="404" spans="4:41">
      <c r="D404" s="4"/>
      <c r="P404" s="4"/>
      <c r="Q404" s="4"/>
      <c r="AL404" s="2"/>
      <c r="AM404" s="2"/>
      <c r="AN404" s="2"/>
      <c r="AO404" s="2"/>
    </row>
    <row r="405" spans="4:41">
      <c r="D405" s="4"/>
      <c r="P405" s="4"/>
      <c r="Q405" s="4"/>
      <c r="AL405" s="2"/>
      <c r="AM405" s="2"/>
      <c r="AN405" s="2"/>
      <c r="AO405" s="2"/>
    </row>
    <row r="406" spans="4:41">
      <c r="D406" s="4"/>
      <c r="P406" s="4"/>
      <c r="Q406" s="4"/>
      <c r="AL406" s="2"/>
      <c r="AM406" s="2"/>
      <c r="AN406" s="2"/>
      <c r="AO406" s="2"/>
    </row>
    <row r="407" spans="4:41">
      <c r="D407" s="4"/>
      <c r="P407" s="4"/>
      <c r="Q407" s="4"/>
      <c r="AL407" s="2"/>
      <c r="AM407" s="2"/>
      <c r="AN407" s="2"/>
      <c r="AO407" s="2"/>
    </row>
    <row r="408" spans="4:41">
      <c r="D408" s="4"/>
      <c r="P408" s="4"/>
      <c r="Q408" s="4"/>
      <c r="AL408" s="2"/>
      <c r="AM408" s="2"/>
      <c r="AN408" s="2"/>
      <c r="AO408" s="2"/>
    </row>
    <row r="409" spans="4:41">
      <c r="D409" s="4"/>
      <c r="P409" s="4"/>
      <c r="Q409" s="4"/>
      <c r="AL409" s="2"/>
      <c r="AM409" s="2"/>
      <c r="AN409" s="2"/>
      <c r="AO409" s="2"/>
    </row>
    <row r="410" spans="4:41">
      <c r="D410" s="4"/>
      <c r="P410" s="4"/>
      <c r="Q410" s="4"/>
      <c r="AL410" s="2"/>
      <c r="AM410" s="2"/>
      <c r="AN410" s="2"/>
      <c r="AO410" s="2"/>
    </row>
    <row r="411" spans="4:41">
      <c r="D411" s="4"/>
      <c r="P411" s="4"/>
      <c r="Q411" s="4"/>
      <c r="AL411" s="2"/>
      <c r="AM411" s="2"/>
      <c r="AN411" s="2"/>
      <c r="AO411" s="2"/>
    </row>
    <row r="412" spans="4:41">
      <c r="D412" s="4"/>
      <c r="P412" s="4"/>
      <c r="Q412" s="4"/>
      <c r="AL412" s="2"/>
      <c r="AM412" s="2"/>
      <c r="AN412" s="2"/>
      <c r="AO412" s="2"/>
    </row>
    <row r="413" spans="4:41">
      <c r="D413" s="4"/>
      <c r="P413" s="4"/>
      <c r="Q413" s="4"/>
      <c r="AL413" s="2"/>
      <c r="AM413" s="2"/>
      <c r="AN413" s="2"/>
      <c r="AO413" s="2"/>
    </row>
    <row r="414" spans="4:41">
      <c r="D414" s="4"/>
      <c r="P414" s="4"/>
      <c r="Q414" s="4"/>
      <c r="AL414" s="2"/>
      <c r="AM414" s="2"/>
      <c r="AN414" s="2"/>
      <c r="AO414" s="2"/>
    </row>
    <row r="415" spans="4:41">
      <c r="D415" s="4"/>
      <c r="P415" s="4"/>
      <c r="Q415" s="4"/>
      <c r="AL415" s="2"/>
      <c r="AM415" s="2"/>
      <c r="AN415" s="2"/>
      <c r="AO415" s="2"/>
    </row>
    <row r="416" spans="4:41">
      <c r="D416" s="4"/>
      <c r="P416" s="4"/>
      <c r="Q416" s="4"/>
      <c r="AL416" s="2"/>
      <c r="AM416" s="2"/>
      <c r="AN416" s="2"/>
      <c r="AO416" s="2"/>
    </row>
    <row r="417" spans="4:41">
      <c r="D417" s="4"/>
      <c r="P417" s="4"/>
      <c r="Q417" s="4"/>
      <c r="AL417" s="2"/>
      <c r="AM417" s="2"/>
      <c r="AN417" s="2"/>
      <c r="AO417" s="2"/>
    </row>
    <row r="418" spans="4:41">
      <c r="D418" s="4"/>
      <c r="P418" s="4"/>
      <c r="Q418" s="4"/>
      <c r="AL418" s="2"/>
      <c r="AM418" s="2"/>
      <c r="AN418" s="2"/>
      <c r="AO418" s="2"/>
    </row>
    <row r="419" spans="4:41">
      <c r="D419" s="4"/>
      <c r="P419" s="4"/>
      <c r="Q419" s="4"/>
      <c r="AL419" s="2"/>
      <c r="AM419" s="2"/>
      <c r="AN419" s="2"/>
      <c r="AO419" s="2"/>
    </row>
    <row r="420" spans="4:41">
      <c r="D420" s="4"/>
      <c r="P420" s="4"/>
      <c r="Q420" s="4"/>
      <c r="AL420" s="2"/>
      <c r="AM420" s="2"/>
      <c r="AN420" s="2"/>
      <c r="AO420" s="2"/>
    </row>
    <row r="421" spans="4:41">
      <c r="D421" s="4"/>
      <c r="P421" s="4"/>
      <c r="Q421" s="4"/>
      <c r="AL421" s="2"/>
      <c r="AM421" s="2"/>
      <c r="AN421" s="2"/>
      <c r="AO421" s="2"/>
    </row>
    <row r="422" spans="4:41">
      <c r="D422" s="4"/>
      <c r="P422" s="4"/>
      <c r="Q422" s="4"/>
      <c r="AL422" s="2"/>
      <c r="AM422" s="2"/>
      <c r="AN422" s="2"/>
      <c r="AO422" s="2"/>
    </row>
    <row r="423" spans="4:41">
      <c r="D423" s="4"/>
      <c r="P423" s="4"/>
      <c r="Q423" s="4"/>
      <c r="AL423" s="2"/>
      <c r="AM423" s="2"/>
      <c r="AN423" s="2"/>
      <c r="AO423" s="2"/>
    </row>
    <row r="424" spans="4:41">
      <c r="D424" s="4"/>
      <c r="P424" s="4"/>
      <c r="Q424" s="4"/>
      <c r="AL424" s="2"/>
      <c r="AM424" s="2"/>
      <c r="AN424" s="2"/>
      <c r="AO424" s="2"/>
    </row>
    <row r="425" spans="4:41">
      <c r="D425" s="4"/>
      <c r="P425" s="4"/>
      <c r="Q425" s="4"/>
      <c r="AL425" s="2"/>
      <c r="AM425" s="2"/>
      <c r="AN425" s="2"/>
      <c r="AO425" s="2"/>
    </row>
    <row r="426" spans="4:41">
      <c r="D426" s="4"/>
      <c r="P426" s="4"/>
      <c r="Q426" s="4"/>
      <c r="AL426" s="2"/>
      <c r="AM426" s="2"/>
      <c r="AN426" s="2"/>
      <c r="AO426" s="2"/>
    </row>
    <row r="427" spans="4:41">
      <c r="D427" s="4"/>
      <c r="P427" s="4"/>
      <c r="Q427" s="4"/>
      <c r="AL427" s="2"/>
      <c r="AM427" s="2"/>
      <c r="AN427" s="2"/>
      <c r="AO427" s="2"/>
    </row>
    <row r="428" spans="4:41">
      <c r="D428" s="4"/>
      <c r="P428" s="4"/>
      <c r="Q428" s="4"/>
      <c r="AL428" s="2"/>
      <c r="AM428" s="2"/>
      <c r="AN428" s="2"/>
      <c r="AO428" s="2"/>
    </row>
    <row r="429" spans="4:41">
      <c r="D429" s="4"/>
      <c r="P429" s="4"/>
      <c r="Q429" s="4"/>
      <c r="AL429" s="2"/>
      <c r="AM429" s="2"/>
      <c r="AN429" s="2"/>
      <c r="AO429" s="2"/>
    </row>
    <row r="430" spans="4:41">
      <c r="D430" s="4"/>
      <c r="P430" s="4"/>
      <c r="Q430" s="4"/>
      <c r="AL430" s="2"/>
      <c r="AM430" s="2"/>
      <c r="AN430" s="2"/>
      <c r="AO430" s="2"/>
    </row>
    <row r="431" spans="4:41">
      <c r="D431" s="4"/>
      <c r="P431" s="4"/>
      <c r="Q431" s="4"/>
      <c r="AL431" s="2"/>
      <c r="AM431" s="2"/>
      <c r="AN431" s="2"/>
      <c r="AO431" s="2"/>
    </row>
    <row r="432" spans="4:41">
      <c r="D432" s="4"/>
      <c r="P432" s="4"/>
      <c r="Q432" s="4"/>
      <c r="AL432" s="2"/>
      <c r="AM432" s="2"/>
      <c r="AN432" s="2"/>
      <c r="AO432" s="2"/>
    </row>
    <row r="433" spans="4:41">
      <c r="D433" s="4"/>
      <c r="P433" s="4"/>
      <c r="Q433" s="4"/>
      <c r="AL433" s="2"/>
      <c r="AM433" s="2"/>
      <c r="AN433" s="2"/>
      <c r="AO433" s="2"/>
    </row>
    <row r="434" spans="4:41">
      <c r="D434" s="4"/>
      <c r="P434" s="4"/>
      <c r="Q434" s="4"/>
      <c r="AL434" s="2"/>
      <c r="AM434" s="2"/>
      <c r="AN434" s="2"/>
      <c r="AO434" s="2"/>
    </row>
    <row r="435" spans="4:41">
      <c r="D435" s="4"/>
      <c r="P435" s="4"/>
      <c r="Q435" s="4"/>
      <c r="AL435" s="2"/>
      <c r="AM435" s="2"/>
      <c r="AN435" s="2"/>
      <c r="AO435" s="2"/>
    </row>
    <row r="436" spans="4:41">
      <c r="D436" s="4"/>
      <c r="P436" s="4"/>
      <c r="Q436" s="4"/>
      <c r="AL436" s="2"/>
      <c r="AM436" s="2"/>
      <c r="AN436" s="2"/>
      <c r="AO436" s="2"/>
    </row>
    <row r="437" spans="4:41">
      <c r="D437" s="4"/>
      <c r="P437" s="4"/>
      <c r="Q437" s="4"/>
      <c r="AL437" s="2"/>
      <c r="AM437" s="2"/>
      <c r="AN437" s="2"/>
      <c r="AO437" s="2"/>
    </row>
    <row r="438" spans="4:41">
      <c r="D438" s="4"/>
      <c r="P438" s="4"/>
      <c r="Q438" s="4"/>
      <c r="AL438" s="2"/>
      <c r="AM438" s="2"/>
      <c r="AN438" s="2"/>
      <c r="AO438" s="2"/>
    </row>
    <row r="439" spans="4:41">
      <c r="D439" s="4"/>
      <c r="P439" s="4"/>
      <c r="Q439" s="4"/>
      <c r="AL439" s="2"/>
      <c r="AM439" s="2"/>
      <c r="AN439" s="2"/>
      <c r="AO439" s="2"/>
    </row>
    <row r="440" spans="4:41">
      <c r="D440" s="4"/>
      <c r="P440" s="4"/>
      <c r="Q440" s="4"/>
      <c r="AL440" s="2"/>
      <c r="AM440" s="2"/>
      <c r="AN440" s="2"/>
      <c r="AO440" s="2"/>
    </row>
    <row r="441" spans="4:41">
      <c r="D441" s="4"/>
      <c r="P441" s="4"/>
      <c r="Q441" s="4"/>
      <c r="AL441" s="2"/>
      <c r="AM441" s="2"/>
      <c r="AN441" s="2"/>
      <c r="AO441" s="2"/>
    </row>
    <row r="442" spans="4:41">
      <c r="D442" s="4"/>
      <c r="P442" s="4"/>
      <c r="Q442" s="4"/>
      <c r="AL442" s="2"/>
      <c r="AM442" s="2"/>
      <c r="AN442" s="2"/>
      <c r="AO442" s="2"/>
    </row>
    <row r="443" spans="4:41">
      <c r="D443" s="4"/>
      <c r="P443" s="4"/>
      <c r="Q443" s="4"/>
      <c r="AL443" s="2"/>
      <c r="AM443" s="2"/>
      <c r="AN443" s="2"/>
      <c r="AO443" s="2"/>
    </row>
    <row r="444" spans="4:41">
      <c r="D444" s="4"/>
      <c r="P444" s="4"/>
      <c r="Q444" s="4"/>
      <c r="AL444" s="2"/>
      <c r="AM444" s="2"/>
      <c r="AN444" s="2"/>
      <c r="AO444" s="2"/>
    </row>
    <row r="445" spans="4:41">
      <c r="D445" s="4"/>
      <c r="P445" s="4"/>
      <c r="Q445" s="4"/>
      <c r="AL445" s="2"/>
      <c r="AM445" s="2"/>
      <c r="AN445" s="2"/>
      <c r="AO445" s="2"/>
    </row>
    <row r="446" spans="4:41">
      <c r="D446" s="4"/>
      <c r="P446" s="4"/>
      <c r="Q446" s="4"/>
      <c r="AL446" s="2"/>
      <c r="AM446" s="2"/>
      <c r="AN446" s="2"/>
      <c r="AO446" s="2"/>
    </row>
    <row r="447" spans="4:41">
      <c r="D447" s="4"/>
      <c r="P447" s="4"/>
      <c r="Q447" s="4"/>
      <c r="AL447" s="2"/>
      <c r="AM447" s="2"/>
      <c r="AN447" s="2"/>
      <c r="AO447" s="2"/>
    </row>
    <row r="448" spans="4:41">
      <c r="D448" s="4"/>
      <c r="P448" s="4"/>
      <c r="Q448" s="4"/>
      <c r="AL448" s="2"/>
      <c r="AM448" s="2"/>
      <c r="AN448" s="2"/>
      <c r="AO448" s="2"/>
    </row>
    <row r="449" spans="4:41">
      <c r="D449" s="4"/>
      <c r="P449" s="4"/>
      <c r="Q449" s="4"/>
      <c r="AL449" s="2"/>
      <c r="AM449" s="2"/>
      <c r="AN449" s="2"/>
      <c r="AO449" s="2"/>
    </row>
    <row r="450" spans="4:41">
      <c r="D450" s="4"/>
      <c r="P450" s="4"/>
      <c r="Q450" s="4"/>
      <c r="AL450" s="2"/>
      <c r="AM450" s="2"/>
      <c r="AN450" s="2"/>
      <c r="AO450" s="2"/>
    </row>
    <row r="451" spans="4:41">
      <c r="D451" s="4"/>
      <c r="P451" s="4"/>
      <c r="Q451" s="4"/>
      <c r="AL451" s="2"/>
      <c r="AM451" s="2"/>
      <c r="AN451" s="2"/>
      <c r="AO451" s="2"/>
    </row>
    <row r="452" spans="4:41">
      <c r="D452" s="4"/>
      <c r="P452" s="4"/>
      <c r="Q452" s="4"/>
      <c r="AL452" s="2"/>
      <c r="AM452" s="2"/>
      <c r="AN452" s="2"/>
      <c r="AO452" s="2"/>
    </row>
    <row r="453" spans="4:41">
      <c r="D453" s="4"/>
      <c r="P453" s="4"/>
      <c r="Q453" s="4"/>
      <c r="AL453" s="2"/>
      <c r="AM453" s="2"/>
      <c r="AN453" s="2"/>
      <c r="AO453" s="2"/>
    </row>
    <row r="454" spans="4:41">
      <c r="D454" s="4"/>
      <c r="P454" s="4"/>
      <c r="Q454" s="4"/>
      <c r="AL454" s="2"/>
      <c r="AM454" s="2"/>
      <c r="AN454" s="2"/>
      <c r="AO454" s="2"/>
    </row>
    <row r="455" spans="4:41">
      <c r="D455" s="4"/>
      <c r="P455" s="4"/>
      <c r="Q455" s="4"/>
      <c r="AL455" s="2"/>
      <c r="AM455" s="2"/>
      <c r="AN455" s="2"/>
      <c r="AO455" s="2"/>
    </row>
    <row r="456" spans="4:41">
      <c r="D456" s="4"/>
      <c r="P456" s="4"/>
      <c r="Q456" s="4"/>
      <c r="AL456" s="2"/>
      <c r="AM456" s="2"/>
      <c r="AN456" s="2"/>
      <c r="AO456" s="2"/>
    </row>
    <row r="457" spans="4:41">
      <c r="D457" s="4"/>
      <c r="P457" s="4"/>
      <c r="Q457" s="4"/>
      <c r="AL457" s="2"/>
      <c r="AM457" s="2"/>
      <c r="AN457" s="2"/>
      <c r="AO457" s="2"/>
    </row>
    <row r="458" spans="4:41">
      <c r="D458" s="4"/>
      <c r="P458" s="4"/>
      <c r="Q458" s="4"/>
      <c r="AL458" s="2"/>
      <c r="AM458" s="2"/>
      <c r="AN458" s="2"/>
      <c r="AO458" s="2"/>
    </row>
    <row r="459" spans="4:41">
      <c r="D459" s="4"/>
      <c r="P459" s="4"/>
      <c r="Q459" s="4"/>
      <c r="AL459" s="2"/>
      <c r="AM459" s="2"/>
      <c r="AN459" s="2"/>
      <c r="AO459" s="2"/>
    </row>
    <row r="460" spans="4:41">
      <c r="D460" s="4"/>
      <c r="P460" s="4"/>
      <c r="Q460" s="4"/>
      <c r="AL460" s="2"/>
      <c r="AM460" s="2"/>
      <c r="AN460" s="2"/>
      <c r="AO460" s="2"/>
    </row>
    <row r="461" spans="4:41">
      <c r="D461" s="4"/>
      <c r="P461" s="4"/>
      <c r="Q461" s="4"/>
      <c r="AL461" s="2"/>
      <c r="AM461" s="2"/>
      <c r="AN461" s="2"/>
      <c r="AO461" s="2"/>
    </row>
    <row r="462" spans="4:41">
      <c r="D462" s="4"/>
      <c r="P462" s="4"/>
      <c r="Q462" s="4"/>
      <c r="AL462" s="2"/>
      <c r="AM462" s="2"/>
      <c r="AN462" s="2"/>
      <c r="AO462" s="2"/>
    </row>
    <row r="463" spans="4:41">
      <c r="D463" s="4"/>
      <c r="P463" s="4"/>
      <c r="Q463" s="4"/>
      <c r="AL463" s="2"/>
      <c r="AM463" s="2"/>
      <c r="AN463" s="2"/>
      <c r="AO463" s="2"/>
    </row>
    <row r="464" spans="4:41">
      <c r="D464" s="4"/>
      <c r="P464" s="4"/>
      <c r="Q464" s="4"/>
      <c r="AL464" s="2"/>
      <c r="AM464" s="2"/>
      <c r="AN464" s="2"/>
      <c r="AO464" s="2"/>
    </row>
    <row r="465" spans="4:41">
      <c r="D465" s="4"/>
      <c r="P465" s="4"/>
      <c r="Q465" s="4"/>
      <c r="AL465" s="2"/>
      <c r="AM465" s="2"/>
      <c r="AN465" s="2"/>
      <c r="AO465" s="2"/>
    </row>
    <row r="466" spans="4:41">
      <c r="D466" s="4"/>
      <c r="P466" s="4"/>
      <c r="Q466" s="4"/>
      <c r="AL466" s="2"/>
      <c r="AM466" s="2"/>
      <c r="AN466" s="2"/>
      <c r="AO466" s="2"/>
    </row>
    <row r="467" spans="4:41">
      <c r="D467" s="4"/>
      <c r="P467" s="4"/>
      <c r="Q467" s="4"/>
      <c r="AL467" s="2"/>
      <c r="AM467" s="2"/>
      <c r="AN467" s="2"/>
      <c r="AO467" s="2"/>
    </row>
    <row r="468" spans="4:41">
      <c r="D468" s="4"/>
      <c r="P468" s="4"/>
      <c r="Q468" s="4"/>
      <c r="AL468" s="2"/>
      <c r="AM468" s="2"/>
      <c r="AN468" s="2"/>
      <c r="AO468" s="2"/>
    </row>
    <row r="469" spans="4:41">
      <c r="D469" s="4"/>
      <c r="P469" s="4"/>
      <c r="Q469" s="4"/>
      <c r="AL469" s="2"/>
      <c r="AM469" s="2"/>
      <c r="AN469" s="2"/>
      <c r="AO469" s="2"/>
    </row>
    <row r="470" spans="4:41">
      <c r="D470" s="4"/>
      <c r="P470" s="4"/>
      <c r="Q470" s="4"/>
      <c r="AL470" s="2"/>
      <c r="AM470" s="2"/>
      <c r="AN470" s="2"/>
      <c r="AO470" s="2"/>
    </row>
    <row r="471" spans="4:41">
      <c r="D471" s="4"/>
      <c r="P471" s="4"/>
      <c r="Q471" s="4"/>
      <c r="AL471" s="2"/>
      <c r="AM471" s="2"/>
      <c r="AN471" s="2"/>
      <c r="AO471" s="2"/>
    </row>
    <row r="472" spans="4:41">
      <c r="D472" s="4"/>
      <c r="P472" s="4"/>
      <c r="Q472" s="4"/>
      <c r="AL472" s="2"/>
      <c r="AM472" s="2"/>
      <c r="AN472" s="2"/>
      <c r="AO472" s="2"/>
    </row>
    <row r="473" spans="4:41">
      <c r="D473" s="4"/>
      <c r="P473" s="4"/>
      <c r="Q473" s="4"/>
      <c r="AL473" s="2"/>
      <c r="AM473" s="2"/>
      <c r="AN473" s="2"/>
      <c r="AO473" s="2"/>
    </row>
    <row r="474" spans="4:41">
      <c r="D474" s="4"/>
      <c r="P474" s="4"/>
      <c r="Q474" s="4"/>
      <c r="AL474" s="2"/>
      <c r="AM474" s="2"/>
      <c r="AN474" s="2"/>
      <c r="AO474" s="2"/>
    </row>
    <row r="475" spans="4:41">
      <c r="D475" s="4"/>
      <c r="P475" s="4"/>
      <c r="Q475" s="4"/>
      <c r="AL475" s="2"/>
      <c r="AM475" s="2"/>
      <c r="AN475" s="2"/>
      <c r="AO475" s="2"/>
    </row>
    <row r="476" spans="4:41">
      <c r="D476" s="4"/>
      <c r="P476" s="4"/>
      <c r="Q476" s="4"/>
      <c r="AL476" s="2"/>
      <c r="AM476" s="2"/>
      <c r="AN476" s="2"/>
      <c r="AO476" s="2"/>
    </row>
    <row r="477" spans="4:41">
      <c r="D477" s="4"/>
      <c r="P477" s="4"/>
      <c r="Q477" s="4"/>
      <c r="AL477" s="2"/>
      <c r="AM477" s="2"/>
      <c r="AN477" s="2"/>
      <c r="AO477" s="2"/>
    </row>
    <row r="478" spans="4:41">
      <c r="D478" s="4"/>
      <c r="P478" s="4"/>
      <c r="Q478" s="4"/>
      <c r="AL478" s="2"/>
      <c r="AM478" s="2"/>
      <c r="AN478" s="2"/>
      <c r="AO478" s="2"/>
    </row>
    <row r="479" spans="4:41">
      <c r="D479" s="4"/>
      <c r="P479" s="4"/>
      <c r="Q479" s="4"/>
      <c r="AL479" s="2"/>
      <c r="AM479" s="2"/>
      <c r="AN479" s="2"/>
      <c r="AO479" s="2"/>
    </row>
    <row r="480" spans="4:41">
      <c r="D480" s="4"/>
      <c r="P480" s="4"/>
      <c r="Q480" s="4"/>
      <c r="AL480" s="2"/>
      <c r="AM480" s="2"/>
      <c r="AN480" s="2"/>
      <c r="AO480" s="2"/>
    </row>
    <row r="481" spans="4:41">
      <c r="D481" s="4"/>
      <c r="P481" s="4"/>
      <c r="Q481" s="4"/>
      <c r="AL481" s="2"/>
      <c r="AM481" s="2"/>
      <c r="AN481" s="2"/>
      <c r="AO481" s="2"/>
    </row>
    <row r="482" spans="4:41">
      <c r="D482" s="4"/>
      <c r="P482" s="4"/>
      <c r="Q482" s="4"/>
      <c r="AL482" s="2"/>
      <c r="AM482" s="2"/>
      <c r="AN482" s="2"/>
      <c r="AO482" s="2"/>
    </row>
    <row r="483" spans="4:41">
      <c r="D483" s="4"/>
      <c r="P483" s="4"/>
      <c r="Q483" s="4"/>
      <c r="AL483" s="2"/>
      <c r="AM483" s="2"/>
      <c r="AN483" s="2"/>
      <c r="AO483" s="2"/>
    </row>
    <row r="484" spans="4:41">
      <c r="D484" s="4"/>
      <c r="P484" s="4"/>
      <c r="Q484" s="4"/>
      <c r="AL484" s="2"/>
      <c r="AM484" s="2"/>
      <c r="AN484" s="2"/>
      <c r="AO484" s="2"/>
    </row>
    <row r="485" spans="4:41">
      <c r="D485" s="4"/>
      <c r="P485" s="4"/>
      <c r="Q485" s="4"/>
      <c r="AL485" s="2"/>
      <c r="AM485" s="2"/>
      <c r="AN485" s="2"/>
      <c r="AO485" s="2"/>
    </row>
    <row r="486" spans="4:41">
      <c r="D486" s="4"/>
      <c r="P486" s="4"/>
      <c r="Q486" s="4"/>
      <c r="AL486" s="2"/>
      <c r="AM486" s="2"/>
      <c r="AN486" s="2"/>
      <c r="AO486" s="2"/>
    </row>
    <row r="487" spans="4:41">
      <c r="D487" s="4"/>
      <c r="P487" s="4"/>
      <c r="Q487" s="4"/>
      <c r="AL487" s="2"/>
      <c r="AM487" s="2"/>
      <c r="AN487" s="2"/>
      <c r="AO487" s="2"/>
    </row>
    <row r="488" spans="4:41">
      <c r="D488" s="4"/>
      <c r="P488" s="4"/>
      <c r="Q488" s="4"/>
      <c r="AL488" s="2"/>
      <c r="AM488" s="2"/>
      <c r="AN488" s="2"/>
      <c r="AO488" s="2"/>
    </row>
    <row r="489" spans="4:41">
      <c r="D489" s="4"/>
      <c r="P489" s="4"/>
      <c r="Q489" s="4"/>
      <c r="AL489" s="2"/>
      <c r="AM489" s="2"/>
      <c r="AN489" s="2"/>
      <c r="AO489" s="2"/>
    </row>
    <row r="490" spans="4:41">
      <c r="D490" s="4"/>
      <c r="P490" s="4"/>
      <c r="Q490" s="4"/>
      <c r="AL490" s="2"/>
      <c r="AM490" s="2"/>
      <c r="AN490" s="2"/>
      <c r="AO490" s="2"/>
    </row>
    <row r="491" spans="4:41">
      <c r="D491" s="4"/>
      <c r="P491" s="4"/>
      <c r="Q491" s="4"/>
      <c r="AL491" s="2"/>
      <c r="AM491" s="2"/>
      <c r="AN491" s="2"/>
      <c r="AO491" s="2"/>
    </row>
    <row r="492" spans="4:41">
      <c r="D492" s="4"/>
      <c r="P492" s="4"/>
      <c r="Q492" s="4"/>
      <c r="AL492" s="2"/>
      <c r="AM492" s="2"/>
      <c r="AN492" s="2"/>
      <c r="AO492" s="2"/>
    </row>
    <row r="493" spans="4:41">
      <c r="D493" s="4"/>
      <c r="P493" s="4"/>
      <c r="Q493" s="4"/>
      <c r="AL493" s="2"/>
      <c r="AM493" s="2"/>
      <c r="AN493" s="2"/>
      <c r="AO493" s="2"/>
    </row>
    <row r="494" spans="4:41">
      <c r="D494" s="4"/>
      <c r="P494" s="4"/>
      <c r="Q494" s="4"/>
      <c r="AL494" s="2"/>
      <c r="AM494" s="2"/>
      <c r="AN494" s="2"/>
      <c r="AO494" s="2"/>
    </row>
    <row r="495" spans="4:41">
      <c r="D495" s="4"/>
      <c r="P495" s="4"/>
      <c r="Q495" s="4"/>
      <c r="AL495" s="2"/>
      <c r="AM495" s="2"/>
      <c r="AN495" s="2"/>
      <c r="AO495" s="2"/>
    </row>
    <row r="496" spans="4:41">
      <c r="D496" s="4"/>
      <c r="P496" s="4"/>
      <c r="Q496" s="4"/>
      <c r="AL496" s="2"/>
      <c r="AM496" s="2"/>
      <c r="AN496" s="2"/>
      <c r="AO496" s="2"/>
    </row>
    <row r="497" spans="4:41">
      <c r="D497" s="4"/>
      <c r="P497" s="4"/>
      <c r="Q497" s="4"/>
      <c r="AL497" s="2"/>
      <c r="AM497" s="2"/>
      <c r="AN497" s="2"/>
      <c r="AO497" s="2"/>
    </row>
    <row r="498" spans="4:41">
      <c r="D498" s="4"/>
      <c r="P498" s="4"/>
      <c r="Q498" s="4"/>
      <c r="AL498" s="2"/>
      <c r="AM498" s="2"/>
      <c r="AN498" s="2"/>
      <c r="AO498" s="2"/>
    </row>
    <row r="499" spans="4:41">
      <c r="D499" s="4"/>
      <c r="P499" s="4"/>
      <c r="Q499" s="4"/>
      <c r="AL499" s="2"/>
      <c r="AM499" s="2"/>
      <c r="AN499" s="2"/>
      <c r="AO499" s="2"/>
    </row>
    <row r="500" spans="4:41">
      <c r="D500" s="4"/>
      <c r="P500" s="4"/>
      <c r="Q500" s="4"/>
      <c r="AL500" s="2"/>
      <c r="AM500" s="2"/>
      <c r="AN500" s="2"/>
      <c r="AO500" s="2"/>
    </row>
    <row r="501" spans="4:41">
      <c r="D501" s="4"/>
      <c r="P501" s="4"/>
      <c r="Q501" s="4"/>
      <c r="AL501" s="2"/>
      <c r="AM501" s="2"/>
      <c r="AN501" s="2"/>
      <c r="AO501" s="2"/>
    </row>
    <row r="502" spans="4:41">
      <c r="D502" s="4"/>
      <c r="P502" s="4"/>
      <c r="Q502" s="4"/>
      <c r="AL502" s="2"/>
      <c r="AM502" s="2"/>
      <c r="AN502" s="2"/>
      <c r="AO502" s="2"/>
    </row>
    <row r="503" spans="4:41">
      <c r="D503" s="4"/>
      <c r="P503" s="4"/>
      <c r="Q503" s="4"/>
      <c r="AL503" s="2"/>
      <c r="AM503" s="2"/>
      <c r="AN503" s="2"/>
      <c r="AO503" s="2"/>
    </row>
    <row r="504" spans="4:41">
      <c r="D504" s="4"/>
      <c r="P504" s="4"/>
      <c r="Q504" s="4"/>
      <c r="AL504" s="2"/>
      <c r="AM504" s="2"/>
      <c r="AN504" s="2"/>
      <c r="AO504" s="2"/>
    </row>
    <row r="505" spans="4:41">
      <c r="D505" s="4"/>
      <c r="P505" s="4"/>
      <c r="Q505" s="4"/>
      <c r="AL505" s="2"/>
      <c r="AM505" s="2"/>
      <c r="AN505" s="2"/>
      <c r="AO505" s="2"/>
    </row>
    <row r="506" spans="4:41">
      <c r="D506" s="4"/>
      <c r="P506" s="4"/>
      <c r="Q506" s="4"/>
      <c r="AL506" s="2"/>
      <c r="AM506" s="2"/>
      <c r="AN506" s="2"/>
      <c r="AO506" s="2"/>
    </row>
    <row r="507" spans="4:41">
      <c r="D507" s="4"/>
      <c r="P507" s="4"/>
      <c r="Q507" s="4"/>
      <c r="AL507" s="2"/>
      <c r="AM507" s="2"/>
      <c r="AN507" s="2"/>
      <c r="AO507" s="2"/>
    </row>
    <row r="508" spans="4:41">
      <c r="D508" s="4"/>
      <c r="P508" s="4"/>
      <c r="Q508" s="4"/>
      <c r="AL508" s="2"/>
      <c r="AM508" s="2"/>
      <c r="AN508" s="2"/>
      <c r="AO508" s="2"/>
    </row>
    <row r="509" spans="4:41">
      <c r="D509" s="4"/>
      <c r="P509" s="4"/>
      <c r="Q509" s="4"/>
      <c r="AL509" s="2"/>
      <c r="AM509" s="2"/>
      <c r="AN509" s="2"/>
      <c r="AO509" s="2"/>
    </row>
    <row r="510" spans="4:41">
      <c r="D510" s="4"/>
      <c r="P510" s="4"/>
      <c r="Q510" s="4"/>
      <c r="AL510" s="2"/>
      <c r="AM510" s="2"/>
      <c r="AN510" s="2"/>
      <c r="AO510" s="2"/>
    </row>
    <row r="511" spans="4:41">
      <c r="D511" s="4"/>
      <c r="P511" s="4"/>
      <c r="Q511" s="4"/>
      <c r="AL511" s="2"/>
      <c r="AM511" s="2"/>
      <c r="AN511" s="2"/>
      <c r="AO511" s="2"/>
    </row>
    <row r="512" spans="4:41">
      <c r="D512" s="4"/>
      <c r="P512" s="4"/>
      <c r="Q512" s="4"/>
      <c r="AL512" s="2"/>
      <c r="AM512" s="2"/>
      <c r="AN512" s="2"/>
      <c r="AO512" s="2"/>
    </row>
    <row r="513" spans="4:41">
      <c r="D513" s="4"/>
      <c r="P513" s="4"/>
      <c r="Q513" s="4"/>
      <c r="AL513" s="2"/>
      <c r="AM513" s="2"/>
      <c r="AN513" s="2"/>
      <c r="AO513" s="2"/>
    </row>
    <row r="514" spans="4:41">
      <c r="D514" s="4"/>
      <c r="P514" s="4"/>
      <c r="Q514" s="4"/>
      <c r="AL514" s="2"/>
      <c r="AM514" s="2"/>
      <c r="AN514" s="2"/>
      <c r="AO514" s="2"/>
    </row>
    <row r="515" spans="4:41">
      <c r="D515" s="4"/>
      <c r="P515" s="4"/>
      <c r="Q515" s="4"/>
      <c r="AL515" s="2"/>
      <c r="AM515" s="2"/>
      <c r="AN515" s="2"/>
      <c r="AO515" s="2"/>
    </row>
    <row r="516" spans="4:41">
      <c r="D516" s="4"/>
      <c r="P516" s="4"/>
      <c r="Q516" s="4"/>
      <c r="AL516" s="2"/>
      <c r="AM516" s="2"/>
      <c r="AN516" s="2"/>
      <c r="AO516" s="2"/>
    </row>
    <row r="517" spans="4:41">
      <c r="D517" s="4"/>
      <c r="P517" s="4"/>
      <c r="Q517" s="4"/>
      <c r="AL517" s="2"/>
      <c r="AM517" s="2"/>
      <c r="AN517" s="2"/>
      <c r="AO517" s="2"/>
    </row>
    <row r="518" spans="4:41">
      <c r="D518" s="4"/>
      <c r="P518" s="4"/>
      <c r="Q518" s="4"/>
      <c r="AL518" s="2"/>
      <c r="AM518" s="2"/>
      <c r="AN518" s="2"/>
      <c r="AO518" s="2"/>
    </row>
    <row r="519" spans="4:41">
      <c r="D519" s="4"/>
      <c r="P519" s="4"/>
      <c r="Q519" s="4"/>
      <c r="AL519" s="2"/>
      <c r="AM519" s="2"/>
      <c r="AN519" s="2"/>
      <c r="AO519" s="2"/>
    </row>
    <row r="520" spans="4:41">
      <c r="D520" s="4"/>
      <c r="P520" s="4"/>
      <c r="Q520" s="4"/>
      <c r="AL520" s="2"/>
      <c r="AM520" s="2"/>
      <c r="AN520" s="2"/>
      <c r="AO520" s="2"/>
    </row>
    <row r="521" spans="4:41">
      <c r="D521" s="4"/>
      <c r="P521" s="4"/>
      <c r="Q521" s="4"/>
      <c r="AL521" s="2"/>
      <c r="AM521" s="2"/>
      <c r="AN521" s="2"/>
      <c r="AO521" s="2"/>
    </row>
    <row r="522" spans="4:41">
      <c r="D522" s="4"/>
      <c r="P522" s="4"/>
      <c r="Q522" s="4"/>
      <c r="AL522" s="2"/>
      <c r="AM522" s="2"/>
      <c r="AN522" s="2"/>
      <c r="AO522" s="2"/>
    </row>
    <row r="523" spans="4:41">
      <c r="D523" s="4"/>
      <c r="P523" s="4"/>
      <c r="Q523" s="4"/>
      <c r="AL523" s="2"/>
      <c r="AM523" s="2"/>
      <c r="AN523" s="2"/>
      <c r="AO523" s="2"/>
    </row>
    <row r="524" spans="4:41">
      <c r="D524" s="4"/>
      <c r="P524" s="4"/>
      <c r="Q524" s="4"/>
      <c r="AL524" s="2"/>
      <c r="AM524" s="2"/>
      <c r="AN524" s="2"/>
      <c r="AO524" s="2"/>
    </row>
    <row r="525" spans="4:41">
      <c r="D525" s="4"/>
      <c r="P525" s="4"/>
      <c r="Q525" s="4"/>
      <c r="AL525" s="2"/>
      <c r="AM525" s="2"/>
      <c r="AN525" s="2"/>
      <c r="AO525" s="2"/>
    </row>
    <row r="526" spans="4:41">
      <c r="D526" s="4"/>
      <c r="P526" s="4"/>
      <c r="Q526" s="4"/>
      <c r="AL526" s="2"/>
      <c r="AM526" s="2"/>
      <c r="AN526" s="2"/>
      <c r="AO526" s="2"/>
    </row>
    <row r="527" spans="4:41">
      <c r="D527" s="4"/>
      <c r="P527" s="4"/>
      <c r="Q527" s="4"/>
      <c r="AL527" s="2"/>
      <c r="AM527" s="2"/>
      <c r="AN527" s="2"/>
      <c r="AO527" s="2"/>
    </row>
    <row r="528" spans="4:41">
      <c r="D528" s="4"/>
      <c r="P528" s="4"/>
      <c r="Q528" s="4"/>
      <c r="AL528" s="2"/>
      <c r="AM528" s="2"/>
      <c r="AN528" s="2"/>
      <c r="AO528" s="2"/>
    </row>
    <row r="529" spans="4:41">
      <c r="D529" s="4"/>
      <c r="P529" s="4"/>
      <c r="Q529" s="4"/>
      <c r="AL529" s="2"/>
      <c r="AM529" s="2"/>
      <c r="AN529" s="2"/>
      <c r="AO529" s="2"/>
    </row>
    <row r="530" spans="4:41">
      <c r="D530" s="4"/>
      <c r="P530" s="4"/>
      <c r="Q530" s="4"/>
      <c r="AL530" s="2"/>
      <c r="AM530" s="2"/>
      <c r="AN530" s="2"/>
      <c r="AO530" s="2"/>
    </row>
    <row r="531" spans="4:41">
      <c r="D531" s="4"/>
      <c r="P531" s="4"/>
      <c r="Q531" s="4"/>
      <c r="AL531" s="2"/>
      <c r="AM531" s="2"/>
      <c r="AN531" s="2"/>
      <c r="AO531" s="2"/>
    </row>
    <row r="532" spans="4:41">
      <c r="D532" s="4"/>
      <c r="P532" s="4"/>
      <c r="Q532" s="4"/>
      <c r="AL532" s="2"/>
      <c r="AM532" s="2"/>
      <c r="AN532" s="2"/>
      <c r="AO532" s="2"/>
    </row>
    <row r="533" spans="4:41">
      <c r="D533" s="4"/>
      <c r="P533" s="4"/>
      <c r="Q533" s="4"/>
      <c r="AL533" s="2"/>
      <c r="AM533" s="2"/>
      <c r="AN533" s="2"/>
      <c r="AO533" s="2"/>
    </row>
    <row r="534" spans="4:41">
      <c r="D534" s="4"/>
      <c r="P534" s="4"/>
      <c r="Q534" s="4"/>
      <c r="AL534" s="2"/>
      <c r="AM534" s="2"/>
      <c r="AN534" s="2"/>
      <c r="AO534" s="2"/>
    </row>
    <row r="535" spans="4:41">
      <c r="D535" s="4"/>
      <c r="P535" s="4"/>
      <c r="Q535" s="4"/>
      <c r="AL535" s="2"/>
      <c r="AM535" s="2"/>
      <c r="AN535" s="2"/>
      <c r="AO535" s="2"/>
    </row>
    <row r="536" spans="4:41">
      <c r="D536" s="4"/>
      <c r="P536" s="4"/>
      <c r="Q536" s="4"/>
      <c r="AL536" s="2"/>
      <c r="AM536" s="2"/>
      <c r="AN536" s="2"/>
      <c r="AO536" s="2"/>
    </row>
    <row r="537" spans="4:41">
      <c r="D537" s="4"/>
      <c r="P537" s="4"/>
      <c r="Q537" s="4"/>
      <c r="AL537" s="2"/>
      <c r="AM537" s="2"/>
      <c r="AN537" s="2"/>
      <c r="AO537" s="2"/>
    </row>
    <row r="538" spans="4:41">
      <c r="D538" s="4"/>
      <c r="P538" s="4"/>
      <c r="Q538" s="4"/>
      <c r="AL538" s="2"/>
      <c r="AM538" s="2"/>
      <c r="AN538" s="2"/>
      <c r="AO538" s="2"/>
    </row>
    <row r="539" spans="4:41">
      <c r="D539" s="4"/>
      <c r="P539" s="4"/>
      <c r="Q539" s="4"/>
      <c r="AL539" s="2"/>
      <c r="AM539" s="2"/>
      <c r="AN539" s="2"/>
      <c r="AO539" s="2"/>
    </row>
    <row r="540" spans="4:41">
      <c r="D540" s="4"/>
      <c r="P540" s="4"/>
      <c r="Q540" s="4"/>
      <c r="AL540" s="2"/>
      <c r="AM540" s="2"/>
      <c r="AN540" s="2"/>
      <c r="AO540" s="2"/>
    </row>
    <row r="541" spans="4:41">
      <c r="D541" s="4"/>
      <c r="P541" s="4"/>
      <c r="Q541" s="4"/>
      <c r="AL541" s="2"/>
      <c r="AM541" s="2"/>
      <c r="AN541" s="2"/>
      <c r="AO541" s="2"/>
    </row>
    <row r="542" spans="4:41">
      <c r="D542" s="4"/>
      <c r="P542" s="4"/>
      <c r="Q542" s="4"/>
      <c r="AL542" s="2"/>
      <c r="AM542" s="2"/>
      <c r="AN542" s="2"/>
      <c r="AO542" s="2"/>
    </row>
    <row r="543" spans="4:41">
      <c r="D543" s="4"/>
      <c r="P543" s="4"/>
      <c r="Q543" s="4"/>
      <c r="AL543" s="2"/>
      <c r="AM543" s="2"/>
      <c r="AN543" s="2"/>
      <c r="AO543" s="2"/>
    </row>
    <row r="544" spans="4:41">
      <c r="D544" s="4"/>
      <c r="P544" s="4"/>
      <c r="Q544" s="4"/>
      <c r="AL544" s="2"/>
      <c r="AM544" s="2"/>
      <c r="AN544" s="2"/>
      <c r="AO544" s="2"/>
    </row>
    <row r="545" spans="4:41">
      <c r="D545" s="4"/>
      <c r="P545" s="4"/>
      <c r="Q545" s="4"/>
      <c r="AL545" s="2"/>
      <c r="AM545" s="2"/>
      <c r="AN545" s="2"/>
      <c r="AO545" s="2"/>
    </row>
    <row r="546" spans="4:41">
      <c r="D546" s="4"/>
      <c r="P546" s="4"/>
      <c r="Q546" s="4"/>
      <c r="AL546" s="2"/>
      <c r="AM546" s="2"/>
      <c r="AN546" s="2"/>
      <c r="AO546" s="2"/>
    </row>
    <row r="547" spans="4:41">
      <c r="D547" s="4"/>
      <c r="P547" s="4"/>
      <c r="Q547" s="4"/>
      <c r="AL547" s="2"/>
      <c r="AM547" s="2"/>
      <c r="AN547" s="2"/>
      <c r="AO547" s="2"/>
    </row>
    <row r="548" spans="4:41">
      <c r="D548" s="4"/>
      <c r="P548" s="4"/>
      <c r="Q548" s="4"/>
      <c r="AL548" s="2"/>
      <c r="AM548" s="2"/>
      <c r="AN548" s="2"/>
      <c r="AO548" s="2"/>
    </row>
    <row r="549" spans="4:41">
      <c r="D549" s="4"/>
      <c r="P549" s="4"/>
      <c r="Q549" s="4"/>
      <c r="AL549" s="2"/>
      <c r="AM549" s="2"/>
      <c r="AN549" s="2"/>
      <c r="AO549" s="2"/>
    </row>
    <row r="550" spans="4:41">
      <c r="D550" s="4"/>
      <c r="P550" s="4"/>
      <c r="Q550" s="4"/>
      <c r="AL550" s="2"/>
      <c r="AM550" s="2"/>
      <c r="AN550" s="2"/>
      <c r="AO550" s="2"/>
    </row>
    <row r="551" spans="4:41">
      <c r="D551" s="4"/>
      <c r="P551" s="4"/>
      <c r="Q551" s="4"/>
      <c r="AL551" s="2"/>
      <c r="AM551" s="2"/>
      <c r="AN551" s="2"/>
      <c r="AO551" s="2"/>
    </row>
    <row r="552" spans="4:41">
      <c r="D552" s="4"/>
      <c r="P552" s="4"/>
      <c r="Q552" s="4"/>
      <c r="AL552" s="2"/>
      <c r="AM552" s="2"/>
      <c r="AN552" s="2"/>
      <c r="AO552" s="2"/>
    </row>
    <row r="553" spans="4:41">
      <c r="D553" s="4"/>
      <c r="P553" s="4"/>
      <c r="Q553" s="4"/>
      <c r="AL553" s="2"/>
      <c r="AM553" s="2"/>
      <c r="AN553" s="2"/>
      <c r="AO553" s="2"/>
    </row>
    <row r="554" spans="4:41">
      <c r="D554" s="4"/>
      <c r="P554" s="4"/>
      <c r="Q554" s="4"/>
      <c r="AL554" s="2"/>
      <c r="AM554" s="2"/>
      <c r="AN554" s="2"/>
      <c r="AO554" s="2"/>
    </row>
    <row r="555" spans="4:41">
      <c r="D555" s="4"/>
      <c r="P555" s="4"/>
      <c r="Q555" s="4"/>
      <c r="AL555" s="2"/>
      <c r="AM555" s="2"/>
      <c r="AN555" s="2"/>
      <c r="AO555" s="2"/>
    </row>
    <row r="556" spans="4:41">
      <c r="D556" s="4"/>
      <c r="P556" s="4"/>
      <c r="Q556" s="4"/>
      <c r="AL556" s="2"/>
      <c r="AM556" s="2"/>
      <c r="AN556" s="2"/>
      <c r="AO556" s="2"/>
    </row>
    <row r="557" spans="4:41">
      <c r="D557" s="4"/>
      <c r="P557" s="4"/>
      <c r="Q557" s="4"/>
      <c r="AL557" s="2"/>
      <c r="AM557" s="2"/>
      <c r="AN557" s="2"/>
      <c r="AO557" s="2"/>
    </row>
    <row r="558" spans="4:41">
      <c r="D558" s="4"/>
      <c r="P558" s="4"/>
      <c r="Q558" s="4"/>
      <c r="AL558" s="2"/>
      <c r="AM558" s="2"/>
      <c r="AN558" s="2"/>
      <c r="AO558" s="2"/>
    </row>
    <row r="559" spans="4:41">
      <c r="D559" s="4"/>
      <c r="P559" s="4"/>
      <c r="Q559" s="4"/>
      <c r="AL559" s="2"/>
      <c r="AM559" s="2"/>
      <c r="AN559" s="2"/>
      <c r="AO559" s="2"/>
    </row>
    <row r="560" spans="4:41">
      <c r="D560" s="4"/>
      <c r="P560" s="4"/>
      <c r="Q560" s="4"/>
      <c r="AL560" s="2"/>
      <c r="AM560" s="2"/>
      <c r="AN560" s="2"/>
      <c r="AO560" s="2"/>
    </row>
    <row r="561" spans="4:41">
      <c r="D561" s="4"/>
      <c r="P561" s="4"/>
      <c r="Q561" s="4"/>
      <c r="AL561" s="2"/>
      <c r="AM561" s="2"/>
      <c r="AN561" s="2"/>
      <c r="AO561" s="2"/>
    </row>
    <row r="562" spans="4:41">
      <c r="D562" s="4"/>
      <c r="P562" s="4"/>
      <c r="Q562" s="4"/>
      <c r="AL562" s="2"/>
      <c r="AM562" s="2"/>
      <c r="AN562" s="2"/>
      <c r="AO562" s="2"/>
    </row>
    <row r="563" spans="4:41">
      <c r="D563" s="4"/>
      <c r="P563" s="4"/>
      <c r="Q563" s="4"/>
      <c r="AL563" s="2"/>
      <c r="AM563" s="2"/>
      <c r="AN563" s="2"/>
      <c r="AO563" s="2"/>
    </row>
    <row r="564" spans="4:41">
      <c r="D564" s="4"/>
      <c r="P564" s="4"/>
      <c r="Q564" s="4"/>
      <c r="AL564" s="2"/>
      <c r="AM564" s="2"/>
      <c r="AN564" s="2"/>
      <c r="AO564" s="2"/>
    </row>
    <row r="565" spans="4:41">
      <c r="D565" s="4"/>
      <c r="P565" s="4"/>
      <c r="Q565" s="4"/>
      <c r="AL565" s="2"/>
      <c r="AM565" s="2"/>
      <c r="AN565" s="2"/>
      <c r="AO565" s="2"/>
    </row>
    <row r="566" spans="4:41">
      <c r="D566" s="4"/>
      <c r="P566" s="4"/>
      <c r="Q566" s="4"/>
      <c r="AL566" s="2"/>
      <c r="AM566" s="2"/>
      <c r="AN566" s="2"/>
      <c r="AO566" s="2"/>
    </row>
    <row r="567" spans="4:41">
      <c r="D567" s="4"/>
      <c r="P567" s="4"/>
      <c r="Q567" s="4"/>
      <c r="AL567" s="2"/>
      <c r="AM567" s="2"/>
      <c r="AN567" s="2"/>
      <c r="AO567" s="2"/>
    </row>
    <row r="568" spans="4:41">
      <c r="D568" s="4"/>
      <c r="P568" s="4"/>
      <c r="Q568" s="4"/>
      <c r="AL568" s="2"/>
      <c r="AM568" s="2"/>
      <c r="AN568" s="2"/>
      <c r="AO568" s="2"/>
    </row>
    <row r="569" spans="4:41">
      <c r="D569" s="4"/>
      <c r="P569" s="4"/>
      <c r="Q569" s="4"/>
      <c r="AL569" s="2"/>
      <c r="AM569" s="2"/>
      <c r="AN569" s="2"/>
      <c r="AO569" s="2"/>
    </row>
    <row r="570" spans="4:41">
      <c r="D570" s="4"/>
      <c r="P570" s="4"/>
      <c r="Q570" s="4"/>
      <c r="AL570" s="2"/>
      <c r="AM570" s="2"/>
      <c r="AN570" s="2"/>
      <c r="AO570" s="2"/>
    </row>
    <row r="571" spans="4:41">
      <c r="D571" s="4"/>
      <c r="P571" s="4"/>
      <c r="Q571" s="4"/>
      <c r="AL571" s="2"/>
      <c r="AM571" s="2"/>
      <c r="AN571" s="2"/>
      <c r="AO571" s="2"/>
    </row>
    <row r="572" spans="4:41">
      <c r="D572" s="4"/>
      <c r="P572" s="4"/>
      <c r="Q572" s="4"/>
      <c r="AL572" s="2"/>
      <c r="AM572" s="2"/>
      <c r="AN572" s="2"/>
      <c r="AO572" s="2"/>
    </row>
    <row r="573" spans="4:41">
      <c r="D573" s="4"/>
      <c r="P573" s="4"/>
      <c r="Q573" s="4"/>
      <c r="AL573" s="2"/>
      <c r="AM573" s="2"/>
      <c r="AN573" s="2"/>
      <c r="AO573" s="2"/>
    </row>
    <row r="574" spans="4:41">
      <c r="D574" s="4"/>
      <c r="P574" s="4"/>
      <c r="Q574" s="4"/>
      <c r="AL574" s="2"/>
      <c r="AM574" s="2"/>
      <c r="AN574" s="2"/>
      <c r="AO574" s="2"/>
    </row>
    <row r="575" spans="4:41">
      <c r="D575" s="4"/>
      <c r="P575" s="4"/>
      <c r="Q575" s="4"/>
      <c r="AL575" s="2"/>
      <c r="AM575" s="2"/>
      <c r="AN575" s="2"/>
      <c r="AO575" s="2"/>
    </row>
    <row r="576" spans="4:41">
      <c r="D576" s="4"/>
      <c r="P576" s="4"/>
      <c r="Q576" s="4"/>
      <c r="AL576" s="2"/>
      <c r="AM576" s="2"/>
      <c r="AN576" s="2"/>
      <c r="AO576" s="2"/>
    </row>
    <row r="577" spans="4:41">
      <c r="D577" s="4"/>
      <c r="P577" s="4"/>
      <c r="Q577" s="4"/>
      <c r="AL577" s="2"/>
      <c r="AM577" s="2"/>
      <c r="AN577" s="2"/>
      <c r="AO577" s="2"/>
    </row>
    <row r="578" spans="4:41">
      <c r="D578" s="4"/>
      <c r="P578" s="4"/>
      <c r="Q578" s="4"/>
      <c r="AL578" s="2"/>
      <c r="AM578" s="2"/>
      <c r="AN578" s="2"/>
      <c r="AO578" s="2"/>
    </row>
    <row r="579" spans="4:41">
      <c r="D579" s="4"/>
      <c r="P579" s="4"/>
      <c r="Q579" s="4"/>
      <c r="AL579" s="2"/>
      <c r="AM579" s="2"/>
      <c r="AN579" s="2"/>
      <c r="AO579" s="2"/>
    </row>
    <row r="580" spans="4:41">
      <c r="D580" s="4"/>
      <c r="P580" s="4"/>
      <c r="Q580" s="4"/>
      <c r="AL580" s="2"/>
      <c r="AM580" s="2"/>
      <c r="AN580" s="2"/>
      <c r="AO580" s="2"/>
    </row>
    <row r="581" spans="4:41">
      <c r="D581" s="4"/>
      <c r="P581" s="4"/>
      <c r="Q581" s="4"/>
      <c r="AL581" s="2"/>
      <c r="AM581" s="2"/>
      <c r="AN581" s="2"/>
      <c r="AO581" s="2"/>
    </row>
    <row r="582" spans="4:41">
      <c r="D582" s="4"/>
      <c r="P582" s="4"/>
      <c r="Q582" s="4"/>
      <c r="AL582" s="2"/>
      <c r="AM582" s="2"/>
      <c r="AN582" s="2"/>
      <c r="AO582" s="2"/>
    </row>
    <row r="583" spans="4:41">
      <c r="D583" s="4"/>
      <c r="P583" s="4"/>
      <c r="Q583" s="4"/>
      <c r="AL583" s="2"/>
      <c r="AM583" s="2"/>
      <c r="AN583" s="2"/>
      <c r="AO583" s="2"/>
    </row>
    <row r="584" spans="4:41">
      <c r="D584" s="4"/>
      <c r="P584" s="4"/>
      <c r="Q584" s="4"/>
      <c r="AL584" s="2"/>
      <c r="AM584" s="2"/>
      <c r="AN584" s="2"/>
      <c r="AO584" s="2"/>
    </row>
    <row r="585" spans="4:41">
      <c r="D585" s="4"/>
      <c r="P585" s="4"/>
      <c r="Q585" s="4"/>
      <c r="AL585" s="2"/>
      <c r="AM585" s="2"/>
      <c r="AN585" s="2"/>
      <c r="AO585" s="2"/>
    </row>
    <row r="586" spans="4:41">
      <c r="D586" s="4"/>
      <c r="P586" s="4"/>
      <c r="Q586" s="4"/>
      <c r="AL586" s="2"/>
      <c r="AM586" s="2"/>
      <c r="AN586" s="2"/>
      <c r="AO586" s="2"/>
    </row>
    <row r="587" spans="4:41">
      <c r="D587" s="4"/>
      <c r="P587" s="4"/>
      <c r="Q587" s="4"/>
      <c r="AL587" s="2"/>
      <c r="AM587" s="2"/>
      <c r="AN587" s="2"/>
      <c r="AO587" s="2"/>
    </row>
    <row r="588" spans="4:41">
      <c r="D588" s="4"/>
      <c r="P588" s="4"/>
      <c r="Q588" s="4"/>
      <c r="AL588" s="2"/>
      <c r="AM588" s="2"/>
      <c r="AN588" s="2"/>
      <c r="AO588" s="2"/>
    </row>
    <row r="589" spans="4:41">
      <c r="D589" s="4"/>
      <c r="P589" s="4"/>
      <c r="Q589" s="4"/>
      <c r="AL589" s="2"/>
      <c r="AM589" s="2"/>
      <c r="AN589" s="2"/>
      <c r="AO589" s="2"/>
    </row>
    <row r="590" spans="4:41">
      <c r="D590" s="4"/>
      <c r="P590" s="4"/>
      <c r="Q590" s="4"/>
      <c r="AL590" s="2"/>
      <c r="AM590" s="2"/>
      <c r="AN590" s="2"/>
      <c r="AO590" s="2"/>
    </row>
    <row r="591" spans="4:41">
      <c r="D591" s="4"/>
      <c r="P591" s="4"/>
      <c r="Q591" s="4"/>
      <c r="AL591" s="2"/>
      <c r="AM591" s="2"/>
      <c r="AN591" s="2"/>
      <c r="AO591" s="2"/>
    </row>
    <row r="592" spans="4:41">
      <c r="D592" s="4"/>
      <c r="P592" s="4"/>
      <c r="Q592" s="4"/>
      <c r="AL592" s="2"/>
      <c r="AM592" s="2"/>
      <c r="AN592" s="2"/>
      <c r="AO592" s="2"/>
    </row>
    <row r="593" spans="4:41">
      <c r="D593" s="4"/>
      <c r="P593" s="4"/>
      <c r="Q593" s="4"/>
      <c r="AL593" s="2"/>
      <c r="AM593" s="2"/>
      <c r="AN593" s="2"/>
      <c r="AO593" s="2"/>
    </row>
    <row r="594" spans="4:41">
      <c r="D594" s="4"/>
      <c r="P594" s="4"/>
      <c r="Q594" s="4"/>
      <c r="AL594" s="2"/>
      <c r="AM594" s="2"/>
      <c r="AN594" s="2"/>
      <c r="AO594" s="2"/>
    </row>
    <row r="595" spans="4:41">
      <c r="D595" s="4"/>
      <c r="P595" s="4"/>
      <c r="Q595" s="4"/>
      <c r="AL595" s="2"/>
      <c r="AM595" s="2"/>
      <c r="AN595" s="2"/>
      <c r="AO595" s="2"/>
    </row>
    <row r="596" spans="4:41">
      <c r="D596" s="4"/>
      <c r="P596" s="4"/>
      <c r="Q596" s="4"/>
      <c r="AL596" s="2"/>
      <c r="AM596" s="2"/>
      <c r="AN596" s="2"/>
      <c r="AO596" s="2"/>
    </row>
    <row r="597" spans="4:41">
      <c r="D597" s="4"/>
      <c r="P597" s="4"/>
      <c r="Q597" s="4"/>
      <c r="AL597" s="2"/>
      <c r="AM597" s="2"/>
      <c r="AN597" s="2"/>
      <c r="AO597" s="2"/>
    </row>
    <row r="598" spans="4:41">
      <c r="D598" s="4"/>
      <c r="P598" s="4"/>
      <c r="Q598" s="4"/>
      <c r="AL598" s="2"/>
      <c r="AM598" s="2"/>
      <c r="AN598" s="2"/>
      <c r="AO598" s="2"/>
    </row>
    <row r="599" spans="4:41">
      <c r="D599" s="4"/>
      <c r="P599" s="4"/>
      <c r="Q599" s="4"/>
      <c r="AL599" s="2"/>
      <c r="AM599" s="2"/>
      <c r="AN599" s="2"/>
      <c r="AO599" s="2"/>
    </row>
    <row r="600" spans="4:41">
      <c r="D600" s="4"/>
      <c r="P600" s="4"/>
      <c r="Q600" s="4"/>
      <c r="AL600" s="2"/>
      <c r="AM600" s="2"/>
      <c r="AN600" s="2"/>
      <c r="AO600" s="2"/>
    </row>
    <row r="601" spans="4:41">
      <c r="D601" s="4"/>
      <c r="P601" s="4"/>
      <c r="Q601" s="4"/>
      <c r="AL601" s="2"/>
      <c r="AM601" s="2"/>
      <c r="AN601" s="2"/>
      <c r="AO601" s="2"/>
    </row>
    <row r="602" spans="4:41">
      <c r="D602" s="4"/>
      <c r="P602" s="4"/>
      <c r="Q602" s="4"/>
      <c r="AL602" s="2"/>
      <c r="AM602" s="2"/>
      <c r="AN602" s="2"/>
      <c r="AO602" s="2"/>
    </row>
    <row r="603" spans="4:41">
      <c r="D603" s="4"/>
      <c r="P603" s="4"/>
      <c r="Q603" s="4"/>
      <c r="AL603" s="2"/>
      <c r="AM603" s="2"/>
      <c r="AN603" s="2"/>
      <c r="AO603" s="2"/>
    </row>
    <row r="604" spans="4:41">
      <c r="D604" s="4"/>
      <c r="P604" s="4"/>
      <c r="Q604" s="4"/>
      <c r="AL604" s="2"/>
      <c r="AM604" s="2"/>
      <c r="AN604" s="2"/>
      <c r="AO604" s="2"/>
    </row>
    <row r="605" spans="4:41">
      <c r="D605" s="4"/>
      <c r="P605" s="4"/>
      <c r="Q605" s="4"/>
      <c r="AL605" s="2"/>
      <c r="AM605" s="2"/>
      <c r="AN605" s="2"/>
      <c r="AO605" s="2"/>
    </row>
    <row r="606" spans="4:41">
      <c r="D606" s="4"/>
      <c r="P606" s="4"/>
      <c r="Q606" s="4"/>
      <c r="AL606" s="2"/>
      <c r="AM606" s="2"/>
      <c r="AN606" s="2"/>
      <c r="AO606" s="2"/>
    </row>
    <row r="607" spans="4:41">
      <c r="D607" s="4"/>
      <c r="P607" s="4"/>
      <c r="Q607" s="4"/>
      <c r="AL607" s="2"/>
      <c r="AM607" s="2"/>
      <c r="AN607" s="2"/>
      <c r="AO607" s="2"/>
    </row>
    <row r="608" spans="4:41">
      <c r="D608" s="4"/>
      <c r="P608" s="4"/>
      <c r="Q608" s="4"/>
      <c r="AL608" s="2"/>
      <c r="AM608" s="2"/>
      <c r="AN608" s="2"/>
      <c r="AO608" s="2"/>
    </row>
    <row r="609" spans="4:41">
      <c r="D609" s="4"/>
      <c r="P609" s="4"/>
      <c r="Q609" s="4"/>
      <c r="AL609" s="2"/>
      <c r="AM609" s="2"/>
      <c r="AN609" s="2"/>
      <c r="AO609" s="2"/>
    </row>
    <row r="610" spans="4:41">
      <c r="D610" s="4"/>
      <c r="P610" s="4"/>
      <c r="Q610" s="4"/>
      <c r="AL610" s="2"/>
      <c r="AM610" s="2"/>
      <c r="AN610" s="2"/>
      <c r="AO610" s="2"/>
    </row>
    <row r="611" spans="4:41">
      <c r="D611" s="4"/>
      <c r="P611" s="4"/>
      <c r="Q611" s="4"/>
      <c r="AL611" s="2"/>
      <c r="AM611" s="2"/>
      <c r="AN611" s="2"/>
      <c r="AO611" s="2"/>
    </row>
    <row r="612" spans="4:41">
      <c r="D612" s="4"/>
      <c r="P612" s="4"/>
      <c r="Q612" s="4"/>
      <c r="AL612" s="2"/>
      <c r="AM612" s="2"/>
      <c r="AN612" s="2"/>
      <c r="AO612" s="2"/>
    </row>
    <row r="613" spans="4:41">
      <c r="D613" s="4"/>
      <c r="P613" s="4"/>
      <c r="Q613" s="4"/>
      <c r="AL613" s="2"/>
      <c r="AM613" s="2"/>
      <c r="AN613" s="2"/>
      <c r="AO613" s="2"/>
    </row>
    <row r="614" spans="4:41">
      <c r="D614" s="4"/>
      <c r="P614" s="4"/>
      <c r="Q614" s="4"/>
      <c r="AL614" s="2"/>
      <c r="AM614" s="2"/>
      <c r="AN614" s="2"/>
      <c r="AO614" s="2"/>
    </row>
    <row r="615" spans="4:41">
      <c r="D615" s="4"/>
      <c r="P615" s="4"/>
      <c r="Q615" s="4"/>
      <c r="AL615" s="2"/>
      <c r="AM615" s="2"/>
      <c r="AN615" s="2"/>
      <c r="AO615" s="2"/>
    </row>
    <row r="616" spans="4:41">
      <c r="D616" s="4"/>
      <c r="P616" s="4"/>
      <c r="Q616" s="4"/>
      <c r="AL616" s="2"/>
      <c r="AM616" s="2"/>
      <c r="AN616" s="2"/>
      <c r="AO616" s="2"/>
    </row>
    <row r="617" spans="4:41">
      <c r="D617" s="4"/>
      <c r="P617" s="4"/>
      <c r="Q617" s="4"/>
      <c r="AL617" s="2"/>
      <c r="AM617" s="2"/>
      <c r="AN617" s="2"/>
      <c r="AO617" s="2"/>
    </row>
    <row r="618" spans="4:41">
      <c r="D618" s="4"/>
      <c r="P618" s="4"/>
      <c r="Q618" s="4"/>
      <c r="AL618" s="2"/>
      <c r="AM618" s="2"/>
      <c r="AN618" s="2"/>
      <c r="AO618" s="2"/>
    </row>
    <row r="619" spans="4:41">
      <c r="D619" s="4"/>
      <c r="P619" s="4"/>
      <c r="Q619" s="4"/>
      <c r="AL619" s="2"/>
      <c r="AM619" s="2"/>
      <c r="AN619" s="2"/>
      <c r="AO619" s="2"/>
    </row>
    <row r="620" spans="4:41">
      <c r="D620" s="4"/>
      <c r="P620" s="4"/>
      <c r="Q620" s="4"/>
      <c r="AL620" s="2"/>
      <c r="AM620" s="2"/>
      <c r="AN620" s="2"/>
      <c r="AO620" s="2"/>
    </row>
    <row r="621" spans="4:41">
      <c r="D621" s="4"/>
      <c r="P621" s="4"/>
      <c r="Q621" s="4"/>
      <c r="AL621" s="2"/>
      <c r="AM621" s="2"/>
      <c r="AN621" s="2"/>
      <c r="AO621" s="2"/>
    </row>
    <row r="622" spans="4:41">
      <c r="D622" s="4"/>
      <c r="P622" s="4"/>
      <c r="Q622" s="4"/>
      <c r="AL622" s="2"/>
      <c r="AM622" s="2"/>
      <c r="AN622" s="2"/>
      <c r="AO622" s="2"/>
    </row>
    <row r="623" spans="4:41">
      <c r="D623" s="4"/>
      <c r="P623" s="4"/>
      <c r="Q623" s="4"/>
      <c r="AL623" s="2"/>
      <c r="AM623" s="2"/>
      <c r="AN623" s="2"/>
      <c r="AO623" s="2"/>
    </row>
    <row r="624" spans="4:41">
      <c r="D624" s="4"/>
      <c r="P624" s="4"/>
      <c r="Q624" s="4"/>
      <c r="AL624" s="2"/>
      <c r="AM624" s="2"/>
      <c r="AN624" s="2"/>
      <c r="AO624" s="2"/>
    </row>
    <row r="625" spans="4:41">
      <c r="D625" s="4"/>
      <c r="P625" s="4"/>
      <c r="Q625" s="4"/>
      <c r="AL625" s="2"/>
      <c r="AM625" s="2"/>
      <c r="AN625" s="2"/>
      <c r="AO625" s="2"/>
    </row>
    <row r="626" spans="4:41">
      <c r="D626" s="4"/>
      <c r="P626" s="4"/>
      <c r="Q626" s="4"/>
      <c r="AL626" s="2"/>
      <c r="AM626" s="2"/>
      <c r="AN626" s="2"/>
      <c r="AO626" s="2"/>
    </row>
    <row r="627" spans="4:41">
      <c r="D627" s="4"/>
      <c r="P627" s="4"/>
      <c r="Q627" s="4"/>
      <c r="AL627" s="2"/>
      <c r="AM627" s="2"/>
      <c r="AN627" s="2"/>
      <c r="AO627" s="2"/>
    </row>
    <row r="628" spans="4:41">
      <c r="D628" s="4"/>
      <c r="P628" s="4"/>
      <c r="Q628" s="4"/>
      <c r="AL628" s="2"/>
      <c r="AM628" s="2"/>
      <c r="AN628" s="2"/>
      <c r="AO628" s="2"/>
    </row>
    <row r="629" spans="4:41">
      <c r="D629" s="4"/>
      <c r="P629" s="4"/>
      <c r="Q629" s="4"/>
      <c r="AL629" s="2"/>
      <c r="AM629" s="2"/>
      <c r="AN629" s="2"/>
      <c r="AO629" s="2"/>
    </row>
    <row r="630" spans="4:41">
      <c r="D630" s="4"/>
      <c r="P630" s="4"/>
      <c r="Q630" s="4"/>
      <c r="AL630" s="2"/>
      <c r="AM630" s="2"/>
      <c r="AN630" s="2"/>
      <c r="AO630" s="2"/>
    </row>
    <row r="631" spans="4:41">
      <c r="D631" s="4"/>
      <c r="P631" s="4"/>
      <c r="Q631" s="4"/>
      <c r="AL631" s="2"/>
      <c r="AM631" s="2"/>
      <c r="AN631" s="2"/>
      <c r="AO631" s="2"/>
    </row>
    <row r="632" spans="4:41">
      <c r="D632" s="4"/>
      <c r="P632" s="4"/>
      <c r="Q632" s="4"/>
      <c r="AL632" s="2"/>
      <c r="AM632" s="2"/>
      <c r="AN632" s="2"/>
      <c r="AO632" s="2"/>
    </row>
    <row r="633" spans="4:41">
      <c r="D633" s="4"/>
      <c r="P633" s="4"/>
      <c r="Q633" s="4"/>
      <c r="AL633" s="2"/>
      <c r="AM633" s="2"/>
      <c r="AN633" s="2"/>
      <c r="AO633" s="2"/>
    </row>
    <row r="634" spans="4:41">
      <c r="D634" s="4"/>
      <c r="P634" s="4"/>
      <c r="Q634" s="4"/>
      <c r="AL634" s="2"/>
      <c r="AM634" s="2"/>
      <c r="AN634" s="2"/>
      <c r="AO634" s="2"/>
    </row>
    <row r="635" spans="4:41">
      <c r="D635" s="4"/>
      <c r="P635" s="4"/>
      <c r="Q635" s="4"/>
      <c r="AL635" s="2"/>
      <c r="AM635" s="2"/>
      <c r="AN635" s="2"/>
      <c r="AO635" s="2"/>
    </row>
    <row r="636" spans="4:41">
      <c r="D636" s="4"/>
      <c r="P636" s="4"/>
      <c r="Q636" s="4"/>
      <c r="AL636" s="2"/>
      <c r="AM636" s="2"/>
      <c r="AN636" s="2"/>
      <c r="AO636" s="2"/>
    </row>
    <row r="637" spans="4:41">
      <c r="D637" s="4"/>
      <c r="P637" s="4"/>
      <c r="Q637" s="4"/>
      <c r="AL637" s="2"/>
      <c r="AM637" s="2"/>
      <c r="AN637" s="2"/>
      <c r="AO637" s="2"/>
    </row>
    <row r="638" spans="4:41">
      <c r="D638" s="4"/>
      <c r="P638" s="4"/>
      <c r="Q638" s="4"/>
      <c r="AL638" s="2"/>
      <c r="AM638" s="2"/>
      <c r="AN638" s="2"/>
      <c r="AO638" s="2"/>
    </row>
    <row r="639" spans="4:41">
      <c r="D639" s="4"/>
      <c r="P639" s="4"/>
      <c r="Q639" s="4"/>
      <c r="AL639" s="2"/>
      <c r="AM639" s="2"/>
      <c r="AN639" s="2"/>
      <c r="AO639" s="2"/>
    </row>
    <row r="640" spans="4:41">
      <c r="D640" s="4"/>
      <c r="P640" s="4"/>
      <c r="Q640" s="4"/>
      <c r="AL640" s="2"/>
      <c r="AM640" s="2"/>
      <c r="AN640" s="2"/>
      <c r="AO640" s="2"/>
    </row>
    <row r="641" spans="4:41">
      <c r="D641" s="4"/>
      <c r="P641" s="4"/>
      <c r="Q641" s="4"/>
      <c r="AL641" s="2"/>
      <c r="AM641" s="2"/>
      <c r="AN641" s="2"/>
      <c r="AO641" s="2"/>
    </row>
    <row r="642" spans="4:41">
      <c r="D642" s="4"/>
      <c r="P642" s="4"/>
      <c r="Q642" s="4"/>
      <c r="AL642" s="2"/>
      <c r="AM642" s="2"/>
      <c r="AN642" s="2"/>
      <c r="AO642" s="2"/>
    </row>
    <row r="643" spans="4:41">
      <c r="D643" s="4"/>
      <c r="P643" s="4"/>
      <c r="Q643" s="4"/>
      <c r="AL643" s="2"/>
      <c r="AM643" s="2"/>
      <c r="AN643" s="2"/>
      <c r="AO643" s="2"/>
    </row>
    <row r="644" spans="4:41">
      <c r="D644" s="4"/>
      <c r="P644" s="4"/>
      <c r="Q644" s="4"/>
      <c r="AL644" s="2"/>
      <c r="AM644" s="2"/>
      <c r="AN644" s="2"/>
      <c r="AO644" s="2"/>
    </row>
    <row r="645" spans="4:41">
      <c r="D645" s="4"/>
      <c r="P645" s="4"/>
      <c r="Q645" s="4"/>
      <c r="AL645" s="2"/>
      <c r="AM645" s="2"/>
      <c r="AN645" s="2"/>
      <c r="AO645" s="2"/>
    </row>
    <row r="646" spans="4:41">
      <c r="D646" s="4"/>
      <c r="P646" s="4"/>
      <c r="Q646" s="4"/>
      <c r="AL646" s="2"/>
      <c r="AM646" s="2"/>
      <c r="AN646" s="2"/>
      <c r="AO646" s="2"/>
    </row>
    <row r="647" spans="4:41">
      <c r="D647" s="4"/>
      <c r="P647" s="4"/>
      <c r="Q647" s="4"/>
      <c r="AL647" s="2"/>
      <c r="AM647" s="2"/>
      <c r="AN647" s="2"/>
      <c r="AO647" s="2"/>
    </row>
    <row r="648" spans="4:41">
      <c r="D648" s="4"/>
      <c r="P648" s="4"/>
      <c r="Q648" s="4"/>
      <c r="AL648" s="2"/>
      <c r="AM648" s="2"/>
      <c r="AN648" s="2"/>
      <c r="AO648" s="2"/>
    </row>
    <row r="649" spans="4:41">
      <c r="D649" s="4"/>
      <c r="P649" s="4"/>
      <c r="Q649" s="4"/>
      <c r="AL649" s="2"/>
      <c r="AM649" s="2"/>
      <c r="AN649" s="2"/>
      <c r="AO649" s="2"/>
    </row>
    <row r="650" spans="4:41">
      <c r="D650" s="4"/>
      <c r="P650" s="4"/>
      <c r="Q650" s="4"/>
      <c r="AL650" s="2"/>
      <c r="AM650" s="2"/>
      <c r="AN650" s="2"/>
      <c r="AO650" s="2"/>
    </row>
    <row r="651" spans="4:41">
      <c r="D651" s="4"/>
      <c r="P651" s="4"/>
      <c r="Q651" s="4"/>
      <c r="AL651" s="2"/>
      <c r="AM651" s="2"/>
      <c r="AN651" s="2"/>
      <c r="AO651" s="2"/>
    </row>
    <row r="652" spans="4:41">
      <c r="D652" s="4"/>
      <c r="P652" s="4"/>
      <c r="Q652" s="4"/>
      <c r="AL652" s="2"/>
      <c r="AM652" s="2"/>
      <c r="AN652" s="2"/>
      <c r="AO652" s="2"/>
    </row>
    <row r="653" spans="4:41">
      <c r="D653" s="4"/>
      <c r="P653" s="4"/>
      <c r="Q653" s="4"/>
      <c r="AL653" s="2"/>
      <c r="AM653" s="2"/>
      <c r="AN653" s="2"/>
      <c r="AO653" s="2"/>
    </row>
    <row r="654" spans="4:41">
      <c r="D654" s="4"/>
      <c r="P654" s="4"/>
      <c r="Q654" s="4"/>
      <c r="AL654" s="2"/>
      <c r="AM654" s="2"/>
      <c r="AN654" s="2"/>
      <c r="AO654" s="2"/>
    </row>
    <row r="655" spans="4:41">
      <c r="D655" s="4"/>
      <c r="P655" s="4"/>
      <c r="Q655" s="4"/>
      <c r="AL655" s="2"/>
      <c r="AM655" s="2"/>
      <c r="AN655" s="2"/>
      <c r="AO655" s="2"/>
    </row>
    <row r="656" spans="4:41">
      <c r="D656" s="4"/>
      <c r="P656" s="4"/>
      <c r="Q656" s="4"/>
      <c r="AL656" s="2"/>
      <c r="AM656" s="2"/>
      <c r="AN656" s="2"/>
      <c r="AO656" s="2"/>
    </row>
    <row r="657" spans="4:41">
      <c r="D657" s="4"/>
      <c r="P657" s="4"/>
      <c r="Q657" s="4"/>
      <c r="AL657" s="2"/>
      <c r="AM657" s="2"/>
      <c r="AN657" s="2"/>
      <c r="AO657" s="2"/>
    </row>
    <row r="658" spans="4:41">
      <c r="D658" s="4"/>
      <c r="P658" s="4"/>
      <c r="Q658" s="4"/>
      <c r="AL658" s="2"/>
      <c r="AM658" s="2"/>
      <c r="AN658" s="2"/>
      <c r="AO658" s="2"/>
    </row>
    <row r="659" spans="4:41">
      <c r="D659" s="4"/>
      <c r="P659" s="4"/>
      <c r="Q659" s="4"/>
      <c r="AL659" s="2"/>
      <c r="AM659" s="2"/>
      <c r="AN659" s="2"/>
      <c r="AO659" s="2"/>
    </row>
    <row r="660" spans="4:41">
      <c r="D660" s="4"/>
      <c r="P660" s="4"/>
      <c r="Q660" s="4"/>
      <c r="AL660" s="2"/>
      <c r="AM660" s="2"/>
      <c r="AN660" s="2"/>
      <c r="AO660" s="2"/>
    </row>
    <row r="661" spans="4:41">
      <c r="D661" s="4"/>
      <c r="P661" s="4"/>
      <c r="Q661" s="4"/>
      <c r="AL661" s="2"/>
      <c r="AM661" s="2"/>
      <c r="AN661" s="2"/>
      <c r="AO661" s="2"/>
    </row>
    <row r="662" spans="4:41">
      <c r="D662" s="4"/>
      <c r="P662" s="4"/>
      <c r="Q662" s="4"/>
      <c r="AL662" s="2"/>
      <c r="AM662" s="2"/>
      <c r="AN662" s="2"/>
      <c r="AO662" s="2"/>
    </row>
    <row r="663" spans="4:41">
      <c r="D663" s="4"/>
      <c r="P663" s="4"/>
      <c r="Q663" s="4"/>
      <c r="AL663" s="2"/>
      <c r="AM663" s="2"/>
      <c r="AN663" s="2"/>
      <c r="AO663" s="2"/>
    </row>
    <row r="664" spans="4:41">
      <c r="D664" s="4"/>
      <c r="P664" s="4"/>
      <c r="Q664" s="4"/>
      <c r="AL664" s="2"/>
      <c r="AM664" s="2"/>
      <c r="AN664" s="2"/>
      <c r="AO664" s="2"/>
    </row>
    <row r="665" spans="4:41">
      <c r="D665" s="4"/>
      <c r="P665" s="4"/>
      <c r="Q665" s="4"/>
      <c r="AL665" s="2"/>
      <c r="AM665" s="2"/>
      <c r="AN665" s="2"/>
      <c r="AO665" s="2"/>
    </row>
    <row r="666" spans="4:41">
      <c r="D666" s="4"/>
      <c r="P666" s="4"/>
      <c r="Q666" s="4"/>
      <c r="AL666" s="2"/>
      <c r="AM666" s="2"/>
      <c r="AN666" s="2"/>
      <c r="AO666" s="2"/>
    </row>
    <row r="667" spans="4:41">
      <c r="D667" s="4"/>
      <c r="P667" s="4"/>
      <c r="Q667" s="4"/>
      <c r="AL667" s="2"/>
      <c r="AM667" s="2"/>
      <c r="AN667" s="2"/>
      <c r="AO667" s="2"/>
    </row>
    <row r="668" spans="4:41">
      <c r="D668" s="4"/>
      <c r="P668" s="4"/>
      <c r="Q668" s="4"/>
      <c r="AL668" s="2"/>
      <c r="AM668" s="2"/>
      <c r="AN668" s="2"/>
      <c r="AO668" s="2"/>
    </row>
    <row r="669" spans="4:41">
      <c r="D669" s="4"/>
      <c r="P669" s="4"/>
      <c r="Q669" s="4"/>
      <c r="AL669" s="2"/>
      <c r="AM669" s="2"/>
      <c r="AN669" s="2"/>
      <c r="AO669" s="2"/>
    </row>
    <row r="670" spans="4:41">
      <c r="D670" s="4"/>
      <c r="P670" s="4"/>
      <c r="Q670" s="4"/>
      <c r="AL670" s="2"/>
      <c r="AM670" s="2"/>
      <c r="AN670" s="2"/>
      <c r="AO670" s="2"/>
    </row>
    <row r="671" spans="4:41">
      <c r="D671" s="4"/>
      <c r="P671" s="4"/>
      <c r="Q671" s="4"/>
      <c r="AL671" s="2"/>
      <c r="AM671" s="2"/>
      <c r="AN671" s="2"/>
      <c r="AO671" s="2"/>
    </row>
    <row r="672" spans="4:41">
      <c r="D672" s="4"/>
      <c r="P672" s="4"/>
      <c r="Q672" s="4"/>
      <c r="AL672" s="2"/>
      <c r="AM672" s="2"/>
      <c r="AN672" s="2"/>
      <c r="AO672" s="2"/>
    </row>
    <row r="673" spans="4:41">
      <c r="D673" s="4"/>
      <c r="P673" s="4"/>
      <c r="Q673" s="4"/>
      <c r="AL673" s="2"/>
      <c r="AM673" s="2"/>
      <c r="AN673" s="2"/>
      <c r="AO673" s="2"/>
    </row>
    <row r="674" spans="4:41">
      <c r="D674" s="4"/>
      <c r="P674" s="4"/>
      <c r="Q674" s="4"/>
      <c r="AL674" s="2"/>
      <c r="AM674" s="2"/>
      <c r="AN674" s="2"/>
      <c r="AO674" s="2"/>
    </row>
    <row r="675" spans="4:41">
      <c r="D675" s="4"/>
      <c r="P675" s="4"/>
      <c r="Q675" s="4"/>
      <c r="AL675" s="2"/>
      <c r="AM675" s="2"/>
      <c r="AN675" s="2"/>
      <c r="AO675" s="2"/>
    </row>
    <row r="676" spans="4:41">
      <c r="D676" s="4"/>
      <c r="P676" s="4"/>
      <c r="Q676" s="4"/>
      <c r="AL676" s="2"/>
      <c r="AM676" s="2"/>
      <c r="AN676" s="2"/>
      <c r="AO676" s="2"/>
    </row>
    <row r="677" spans="4:41">
      <c r="D677" s="4"/>
      <c r="P677" s="4"/>
      <c r="Q677" s="4"/>
      <c r="AL677" s="2"/>
      <c r="AM677" s="2"/>
      <c r="AN677" s="2"/>
      <c r="AO677" s="2"/>
    </row>
    <row r="678" spans="4:41">
      <c r="D678" s="4"/>
      <c r="P678" s="4"/>
      <c r="Q678" s="4"/>
      <c r="AL678" s="2"/>
      <c r="AM678" s="2"/>
      <c r="AN678" s="2"/>
      <c r="AO678" s="2"/>
    </row>
    <row r="679" spans="4:41">
      <c r="D679" s="4"/>
      <c r="P679" s="4"/>
      <c r="Q679" s="4"/>
      <c r="AL679" s="2"/>
      <c r="AM679" s="2"/>
      <c r="AN679" s="2"/>
      <c r="AO679" s="2"/>
    </row>
    <row r="680" spans="4:41">
      <c r="D680" s="4"/>
      <c r="P680" s="4"/>
      <c r="Q680" s="4"/>
      <c r="AL680" s="2"/>
      <c r="AM680" s="2"/>
      <c r="AN680" s="2"/>
      <c r="AO680" s="2"/>
    </row>
    <row r="681" spans="4:41">
      <c r="D681" s="4"/>
      <c r="P681" s="4"/>
      <c r="Q681" s="4"/>
      <c r="AL681" s="2"/>
      <c r="AM681" s="2"/>
      <c r="AN681" s="2"/>
      <c r="AO681" s="2"/>
    </row>
    <row r="682" spans="4:41">
      <c r="D682" s="4"/>
      <c r="P682" s="4"/>
      <c r="Q682" s="4"/>
      <c r="AL682" s="2"/>
      <c r="AM682" s="2"/>
      <c r="AN682" s="2"/>
      <c r="AO682" s="2"/>
    </row>
    <row r="683" spans="4:41">
      <c r="D683" s="4"/>
      <c r="P683" s="4"/>
      <c r="Q683" s="4"/>
      <c r="AL683" s="2"/>
      <c r="AM683" s="2"/>
      <c r="AN683" s="2"/>
      <c r="AO683" s="2"/>
    </row>
    <row r="684" spans="4:41">
      <c r="D684" s="4"/>
      <c r="P684" s="4"/>
      <c r="Q684" s="4"/>
      <c r="AL684" s="2"/>
      <c r="AM684" s="2"/>
      <c r="AN684" s="2"/>
      <c r="AO684" s="2"/>
    </row>
    <row r="685" spans="4:41">
      <c r="D685" s="4"/>
      <c r="P685" s="4"/>
      <c r="Q685" s="4"/>
      <c r="AL685" s="2"/>
      <c r="AM685" s="2"/>
      <c r="AN685" s="2"/>
      <c r="AO685" s="2"/>
    </row>
    <row r="686" spans="4:41">
      <c r="D686" s="4"/>
      <c r="P686" s="4"/>
      <c r="Q686" s="4"/>
      <c r="AL686" s="2"/>
      <c r="AM686" s="2"/>
      <c r="AN686" s="2"/>
      <c r="AO686" s="2"/>
    </row>
    <row r="687" spans="4:41">
      <c r="D687" s="4"/>
      <c r="P687" s="4"/>
      <c r="Q687" s="4"/>
      <c r="AL687" s="2"/>
      <c r="AM687" s="2"/>
      <c r="AN687" s="2"/>
      <c r="AO687" s="2"/>
    </row>
    <row r="688" spans="4:41">
      <c r="D688" s="4"/>
      <c r="P688" s="4"/>
      <c r="Q688" s="4"/>
      <c r="AL688" s="2"/>
      <c r="AM688" s="2"/>
      <c r="AN688" s="2"/>
      <c r="AO688" s="2"/>
    </row>
    <row r="689" spans="4:41">
      <c r="D689" s="4"/>
      <c r="P689" s="4"/>
      <c r="Q689" s="4"/>
      <c r="AL689" s="2"/>
      <c r="AM689" s="2"/>
      <c r="AN689" s="2"/>
      <c r="AO689" s="2"/>
    </row>
    <row r="690" spans="4:41">
      <c r="D690" s="4"/>
      <c r="P690" s="4"/>
      <c r="Q690" s="4"/>
      <c r="AL690" s="2"/>
      <c r="AM690" s="2"/>
      <c r="AN690" s="2"/>
      <c r="AO690" s="2"/>
    </row>
    <row r="691" spans="4:41">
      <c r="D691" s="4"/>
      <c r="P691" s="4"/>
      <c r="Q691" s="4"/>
      <c r="AL691" s="2"/>
      <c r="AM691" s="2"/>
      <c r="AN691" s="2"/>
      <c r="AO691" s="2"/>
    </row>
    <row r="692" spans="4:41">
      <c r="D692" s="4"/>
      <c r="P692" s="4"/>
      <c r="Q692" s="4"/>
      <c r="AL692" s="2"/>
      <c r="AM692" s="2"/>
      <c r="AN692" s="2"/>
      <c r="AO692" s="2"/>
    </row>
    <row r="693" spans="4:41">
      <c r="D693" s="4"/>
      <c r="P693" s="4"/>
      <c r="Q693" s="4"/>
      <c r="AL693" s="2"/>
      <c r="AM693" s="2"/>
      <c r="AN693" s="2"/>
      <c r="AO693" s="2"/>
    </row>
    <row r="694" spans="4:41">
      <c r="D694" s="4"/>
      <c r="P694" s="4"/>
      <c r="Q694" s="4"/>
      <c r="AL694" s="2"/>
      <c r="AM694" s="2"/>
      <c r="AN694" s="2"/>
      <c r="AO694" s="2"/>
    </row>
    <row r="695" spans="4:41">
      <c r="D695" s="4"/>
      <c r="P695" s="4"/>
      <c r="Q695" s="4"/>
      <c r="AL695" s="2"/>
      <c r="AM695" s="2"/>
      <c r="AN695" s="2"/>
      <c r="AO695" s="2"/>
    </row>
    <row r="696" spans="4:41">
      <c r="D696" s="4"/>
      <c r="P696" s="4"/>
      <c r="Q696" s="4"/>
      <c r="AL696" s="2"/>
      <c r="AM696" s="2"/>
      <c r="AN696" s="2"/>
      <c r="AO696" s="2"/>
    </row>
    <row r="697" spans="4:41">
      <c r="D697" s="4"/>
      <c r="P697" s="4"/>
      <c r="Q697" s="4"/>
      <c r="AL697" s="2"/>
      <c r="AM697" s="2"/>
      <c r="AN697" s="2"/>
      <c r="AO697" s="2"/>
    </row>
    <row r="698" spans="4:41">
      <c r="D698" s="4"/>
      <c r="P698" s="4"/>
      <c r="Q698" s="4"/>
      <c r="AL698" s="2"/>
      <c r="AM698" s="2"/>
      <c r="AN698" s="2"/>
      <c r="AO698" s="2"/>
    </row>
    <row r="699" spans="4:41">
      <c r="D699" s="4"/>
      <c r="P699" s="4"/>
      <c r="Q699" s="4"/>
      <c r="AL699" s="2"/>
      <c r="AM699" s="2"/>
      <c r="AN699" s="2"/>
      <c r="AO699" s="2"/>
    </row>
    <row r="700" spans="4:41">
      <c r="D700" s="4"/>
      <c r="P700" s="4"/>
      <c r="Q700" s="4"/>
      <c r="AL700" s="2"/>
      <c r="AM700" s="2"/>
      <c r="AN700" s="2"/>
      <c r="AO700" s="2"/>
    </row>
    <row r="701" spans="4:41">
      <c r="D701" s="4"/>
      <c r="P701" s="4"/>
      <c r="Q701" s="4"/>
      <c r="AL701" s="2"/>
      <c r="AM701" s="2"/>
      <c r="AN701" s="2"/>
      <c r="AO701" s="2"/>
    </row>
    <row r="702" spans="4:41">
      <c r="D702" s="4"/>
      <c r="P702" s="4"/>
      <c r="Q702" s="4"/>
      <c r="AL702" s="2"/>
      <c r="AM702" s="2"/>
      <c r="AN702" s="2"/>
      <c r="AO702" s="2"/>
    </row>
    <row r="703" spans="4:41">
      <c r="D703" s="4"/>
      <c r="P703" s="4"/>
      <c r="Q703" s="4"/>
      <c r="AL703" s="2"/>
      <c r="AM703" s="2"/>
      <c r="AN703" s="2"/>
      <c r="AO703" s="2"/>
    </row>
    <row r="704" spans="4:41">
      <c r="D704" s="4"/>
      <c r="P704" s="4"/>
      <c r="Q704" s="4"/>
      <c r="AL704" s="2"/>
      <c r="AM704" s="2"/>
      <c r="AN704" s="2"/>
      <c r="AO704" s="2"/>
    </row>
    <row r="705" spans="4:41">
      <c r="D705" s="4"/>
      <c r="P705" s="4"/>
      <c r="Q705" s="4"/>
      <c r="AL705" s="2"/>
      <c r="AM705" s="2"/>
      <c r="AN705" s="2"/>
      <c r="AO705" s="2"/>
    </row>
    <row r="706" spans="4:41">
      <c r="D706" s="4"/>
      <c r="P706" s="4"/>
      <c r="Q706" s="4"/>
      <c r="AL706" s="2"/>
      <c r="AM706" s="2"/>
      <c r="AN706" s="2"/>
      <c r="AO706" s="2"/>
    </row>
    <row r="707" spans="4:41">
      <c r="D707" s="4"/>
      <c r="P707" s="4"/>
      <c r="Q707" s="4"/>
      <c r="AL707" s="2"/>
      <c r="AM707" s="2"/>
      <c r="AN707" s="2"/>
      <c r="AO707" s="2"/>
    </row>
    <row r="708" spans="4:41">
      <c r="D708" s="4"/>
      <c r="P708" s="4"/>
      <c r="Q708" s="4"/>
      <c r="AL708" s="2"/>
      <c r="AM708" s="2"/>
      <c r="AN708" s="2"/>
      <c r="AO708" s="2"/>
    </row>
    <row r="709" spans="4:41">
      <c r="D709" s="4"/>
      <c r="P709" s="4"/>
      <c r="Q709" s="4"/>
      <c r="AL709" s="2"/>
      <c r="AM709" s="2"/>
      <c r="AN709" s="2"/>
      <c r="AO709" s="2"/>
    </row>
    <row r="710" spans="4:41">
      <c r="D710" s="4"/>
      <c r="P710" s="4"/>
      <c r="Q710" s="4"/>
      <c r="AL710" s="2"/>
      <c r="AM710" s="2"/>
      <c r="AN710" s="2"/>
      <c r="AO710" s="2"/>
    </row>
    <row r="711" spans="4:41">
      <c r="D711" s="4"/>
      <c r="P711" s="4"/>
      <c r="Q711" s="4"/>
      <c r="AL711" s="2"/>
      <c r="AM711" s="2"/>
      <c r="AN711" s="2"/>
      <c r="AO711" s="2"/>
    </row>
    <row r="712" spans="4:41">
      <c r="D712" s="4"/>
      <c r="P712" s="4"/>
      <c r="Q712" s="4"/>
      <c r="AL712" s="2"/>
      <c r="AM712" s="2"/>
      <c r="AN712" s="2"/>
      <c r="AO712" s="2"/>
    </row>
    <row r="713" spans="4:41">
      <c r="D713" s="4"/>
      <c r="P713" s="4"/>
      <c r="Q713" s="4"/>
      <c r="AL713" s="2"/>
      <c r="AM713" s="2"/>
      <c r="AN713" s="2"/>
      <c r="AO713" s="2"/>
    </row>
    <row r="714" spans="4:41">
      <c r="D714" s="4"/>
      <c r="P714" s="4"/>
      <c r="Q714" s="4"/>
      <c r="AL714" s="2"/>
      <c r="AM714" s="2"/>
      <c r="AN714" s="2"/>
      <c r="AO714" s="2"/>
    </row>
    <row r="715" spans="4:41">
      <c r="D715" s="4"/>
      <c r="P715" s="4"/>
      <c r="Q715" s="4"/>
      <c r="AL715" s="2"/>
      <c r="AM715" s="2"/>
      <c r="AN715" s="2"/>
      <c r="AO715" s="2"/>
    </row>
    <row r="716" spans="4:41">
      <c r="D716" s="4"/>
      <c r="P716" s="4"/>
      <c r="Q716" s="4"/>
      <c r="AL716" s="2"/>
      <c r="AM716" s="2"/>
      <c r="AN716" s="2"/>
      <c r="AO716" s="2"/>
    </row>
    <row r="717" spans="4:41">
      <c r="D717" s="4"/>
      <c r="P717" s="4"/>
      <c r="Q717" s="4"/>
      <c r="AL717" s="2"/>
      <c r="AM717" s="2"/>
      <c r="AN717" s="2"/>
      <c r="AO717" s="2"/>
    </row>
    <row r="718" spans="4:41">
      <c r="D718" s="4"/>
      <c r="P718" s="4"/>
      <c r="Q718" s="4"/>
      <c r="AL718" s="2"/>
      <c r="AM718" s="2"/>
      <c r="AN718" s="2"/>
      <c r="AO718" s="2"/>
    </row>
    <row r="719" spans="4:41">
      <c r="D719" s="4"/>
      <c r="P719" s="4"/>
      <c r="Q719" s="4"/>
      <c r="AL719" s="2"/>
      <c r="AM719" s="2"/>
      <c r="AN719" s="2"/>
      <c r="AO719" s="2"/>
    </row>
    <row r="720" spans="4:41">
      <c r="D720" s="4"/>
      <c r="P720" s="4"/>
      <c r="Q720" s="4"/>
      <c r="AL720" s="2"/>
      <c r="AM720" s="2"/>
      <c r="AN720" s="2"/>
      <c r="AO720" s="2"/>
    </row>
    <row r="721" spans="4:41">
      <c r="D721" s="4"/>
      <c r="P721" s="4"/>
      <c r="Q721" s="4"/>
      <c r="AL721" s="2"/>
      <c r="AM721" s="2"/>
      <c r="AN721" s="2"/>
      <c r="AO721" s="2"/>
    </row>
    <row r="722" spans="4:41">
      <c r="D722" s="4"/>
      <c r="P722" s="4"/>
      <c r="Q722" s="4"/>
      <c r="AL722" s="2"/>
      <c r="AM722" s="2"/>
      <c r="AN722" s="2"/>
      <c r="AO722" s="2"/>
    </row>
    <row r="723" spans="4:41">
      <c r="D723" s="4"/>
      <c r="P723" s="4"/>
      <c r="Q723" s="4"/>
      <c r="AL723" s="2"/>
      <c r="AM723" s="2"/>
      <c r="AN723" s="2"/>
      <c r="AO723" s="2"/>
    </row>
    <row r="724" spans="4:41">
      <c r="D724" s="4"/>
      <c r="P724" s="4"/>
      <c r="Q724" s="4"/>
      <c r="AL724" s="2"/>
      <c r="AM724" s="2"/>
      <c r="AN724" s="2"/>
      <c r="AO724" s="2"/>
    </row>
    <row r="725" spans="4:41">
      <c r="D725" s="4"/>
      <c r="P725" s="4"/>
      <c r="Q725" s="4"/>
      <c r="AL725" s="2"/>
      <c r="AM725" s="2"/>
      <c r="AN725" s="2"/>
      <c r="AO725" s="2"/>
    </row>
    <row r="726" spans="4:41">
      <c r="D726" s="4"/>
      <c r="P726" s="4"/>
      <c r="Q726" s="4"/>
      <c r="AL726" s="2"/>
      <c r="AM726" s="2"/>
      <c r="AN726" s="2"/>
      <c r="AO726" s="2"/>
    </row>
    <row r="727" spans="4:41">
      <c r="D727" s="4"/>
      <c r="P727" s="4"/>
      <c r="Q727" s="4"/>
      <c r="AL727" s="2"/>
      <c r="AM727" s="2"/>
      <c r="AN727" s="2"/>
      <c r="AO727" s="2"/>
    </row>
    <row r="728" spans="4:41">
      <c r="D728" s="4"/>
      <c r="P728" s="4"/>
      <c r="Q728" s="4"/>
      <c r="AL728" s="2"/>
      <c r="AM728" s="2"/>
      <c r="AN728" s="2"/>
      <c r="AO728" s="2"/>
    </row>
    <row r="729" spans="4:41">
      <c r="D729" s="4"/>
      <c r="P729" s="4"/>
      <c r="Q729" s="4"/>
      <c r="AL729" s="2"/>
      <c r="AM729" s="2"/>
      <c r="AN729" s="2"/>
      <c r="AO729" s="2"/>
    </row>
    <row r="730" spans="4:41">
      <c r="D730" s="4"/>
      <c r="P730" s="4"/>
      <c r="Q730" s="4"/>
      <c r="AL730" s="2"/>
      <c r="AM730" s="2"/>
      <c r="AN730" s="2"/>
      <c r="AO730" s="2"/>
    </row>
    <row r="731" spans="4:41">
      <c r="D731" s="4"/>
      <c r="P731" s="4"/>
      <c r="Q731" s="4"/>
      <c r="AL731" s="2"/>
      <c r="AM731" s="2"/>
      <c r="AN731" s="2"/>
      <c r="AO731" s="2"/>
    </row>
    <row r="732" spans="4:41">
      <c r="D732" s="4"/>
      <c r="P732" s="4"/>
      <c r="Q732" s="4"/>
      <c r="AL732" s="2"/>
      <c r="AM732" s="2"/>
      <c r="AN732" s="2"/>
      <c r="AO732" s="2"/>
    </row>
    <row r="733" spans="4:41">
      <c r="D733" s="4"/>
      <c r="P733" s="4"/>
      <c r="Q733" s="4"/>
      <c r="AL733" s="2"/>
      <c r="AM733" s="2"/>
      <c r="AN733" s="2"/>
      <c r="AO733" s="2"/>
    </row>
    <row r="734" spans="4:41">
      <c r="D734" s="4"/>
      <c r="P734" s="4"/>
      <c r="Q734" s="4"/>
      <c r="AL734" s="2"/>
      <c r="AM734" s="2"/>
      <c r="AN734" s="2"/>
      <c r="AO734" s="2"/>
    </row>
    <row r="735" spans="4:41">
      <c r="D735" s="4"/>
      <c r="P735" s="4"/>
      <c r="Q735" s="4"/>
      <c r="AL735" s="2"/>
      <c r="AM735" s="2"/>
      <c r="AN735" s="2"/>
      <c r="AO735" s="2"/>
    </row>
    <row r="736" spans="4:41">
      <c r="D736" s="4"/>
      <c r="P736" s="4"/>
      <c r="Q736" s="4"/>
      <c r="AL736" s="2"/>
      <c r="AM736" s="2"/>
      <c r="AN736" s="2"/>
      <c r="AO736" s="2"/>
    </row>
    <row r="737" spans="4:41">
      <c r="D737" s="4"/>
      <c r="P737" s="4"/>
      <c r="Q737" s="4"/>
      <c r="AL737" s="2"/>
      <c r="AM737" s="2"/>
      <c r="AN737" s="2"/>
      <c r="AO737" s="2"/>
    </row>
    <row r="738" spans="4:41">
      <c r="D738" s="4"/>
      <c r="P738" s="4"/>
      <c r="Q738" s="4"/>
      <c r="AL738" s="2"/>
      <c r="AM738" s="2"/>
      <c r="AN738" s="2"/>
      <c r="AO738" s="2"/>
    </row>
    <row r="739" spans="4:41">
      <c r="D739" s="4"/>
      <c r="P739" s="4"/>
      <c r="Q739" s="4"/>
      <c r="AL739" s="2"/>
      <c r="AM739" s="2"/>
      <c r="AN739" s="2"/>
      <c r="AO739" s="2"/>
    </row>
    <row r="740" spans="4:41">
      <c r="D740" s="4"/>
      <c r="P740" s="4"/>
      <c r="Q740" s="4"/>
      <c r="AL740" s="2"/>
      <c r="AM740" s="2"/>
      <c r="AN740" s="2"/>
      <c r="AO740" s="2"/>
    </row>
    <row r="741" spans="4:41">
      <c r="D741" s="4"/>
      <c r="P741" s="4"/>
      <c r="Q741" s="4"/>
      <c r="AL741" s="2"/>
      <c r="AM741" s="2"/>
      <c r="AN741" s="2"/>
      <c r="AO741" s="2"/>
    </row>
    <row r="742" spans="4:41">
      <c r="D742" s="4"/>
      <c r="P742" s="4"/>
      <c r="Q742" s="4"/>
      <c r="AL742" s="2"/>
      <c r="AM742" s="2"/>
      <c r="AN742" s="2"/>
      <c r="AO742" s="2"/>
    </row>
    <row r="743" spans="4:41">
      <c r="D743" s="4"/>
      <c r="P743" s="4"/>
      <c r="Q743" s="4"/>
      <c r="AL743" s="2"/>
      <c r="AM743" s="2"/>
      <c r="AN743" s="2"/>
      <c r="AO743" s="2"/>
    </row>
    <row r="744" spans="4:41">
      <c r="D744" s="4"/>
      <c r="P744" s="4"/>
      <c r="Q744" s="4"/>
      <c r="AL744" s="2"/>
      <c r="AM744" s="2"/>
      <c r="AN744" s="2"/>
      <c r="AO744" s="2"/>
    </row>
    <row r="745" spans="4:41">
      <c r="D745" s="4"/>
      <c r="P745" s="4"/>
      <c r="Q745" s="4"/>
      <c r="AL745" s="2"/>
      <c r="AM745" s="2"/>
      <c r="AN745" s="2"/>
      <c r="AO745" s="2"/>
    </row>
    <row r="746" spans="4:41">
      <c r="D746" s="4"/>
      <c r="P746" s="4"/>
      <c r="Q746" s="4"/>
      <c r="AL746" s="2"/>
      <c r="AM746" s="2"/>
      <c r="AN746" s="2"/>
      <c r="AO746" s="2"/>
    </row>
    <row r="747" spans="4:41">
      <c r="D747" s="4"/>
      <c r="P747" s="4"/>
      <c r="Q747" s="4"/>
      <c r="AL747" s="2"/>
      <c r="AM747" s="2"/>
      <c r="AN747" s="2"/>
      <c r="AO747" s="2"/>
    </row>
    <row r="748" spans="4:41">
      <c r="D748" s="4"/>
      <c r="P748" s="4"/>
      <c r="Q748" s="4"/>
      <c r="AL748" s="2"/>
      <c r="AM748" s="2"/>
      <c r="AN748" s="2"/>
      <c r="AO748" s="2"/>
    </row>
    <row r="749" spans="4:41">
      <c r="D749" s="4"/>
      <c r="P749" s="4"/>
      <c r="Q749" s="4"/>
      <c r="AL749" s="2"/>
      <c r="AM749" s="2"/>
      <c r="AN749" s="2"/>
      <c r="AO749" s="2"/>
    </row>
    <row r="750" spans="4:41">
      <c r="D750" s="4"/>
      <c r="P750" s="4"/>
      <c r="Q750" s="4"/>
      <c r="AL750" s="2"/>
      <c r="AM750" s="2"/>
      <c r="AN750" s="2"/>
      <c r="AO750" s="2"/>
    </row>
    <row r="751" spans="4:41">
      <c r="D751" s="4"/>
      <c r="P751" s="4"/>
      <c r="Q751" s="4"/>
      <c r="AL751" s="2"/>
      <c r="AM751" s="2"/>
      <c r="AN751" s="2"/>
      <c r="AO751" s="2"/>
    </row>
    <row r="752" spans="4:41">
      <c r="D752" s="4"/>
      <c r="P752" s="4"/>
      <c r="Q752" s="4"/>
      <c r="AL752" s="2"/>
      <c r="AM752" s="2"/>
      <c r="AN752" s="2"/>
      <c r="AO752" s="2"/>
    </row>
    <row r="753" spans="4:41">
      <c r="D753" s="4"/>
      <c r="P753" s="4"/>
      <c r="Q753" s="4"/>
      <c r="AL753" s="2"/>
      <c r="AM753" s="2"/>
      <c r="AN753" s="2"/>
      <c r="AO753" s="2"/>
    </row>
    <row r="754" spans="4:41">
      <c r="D754" s="4"/>
      <c r="P754" s="4"/>
      <c r="Q754" s="4"/>
      <c r="AL754" s="2"/>
      <c r="AM754" s="2"/>
      <c r="AN754" s="2"/>
      <c r="AO754" s="2"/>
    </row>
    <row r="755" spans="4:41">
      <c r="D755" s="4"/>
      <c r="P755" s="4"/>
      <c r="Q755" s="4"/>
      <c r="AL755" s="2"/>
      <c r="AM755" s="2"/>
      <c r="AN755" s="2"/>
      <c r="AO755" s="2"/>
    </row>
    <row r="756" spans="4:41">
      <c r="D756" s="4"/>
      <c r="P756" s="4"/>
      <c r="Q756" s="4"/>
      <c r="AL756" s="2"/>
      <c r="AM756" s="2"/>
      <c r="AN756" s="2"/>
      <c r="AO756" s="2"/>
    </row>
    <row r="757" spans="4:41">
      <c r="D757" s="4"/>
      <c r="P757" s="4"/>
      <c r="Q757" s="4"/>
      <c r="AL757" s="2"/>
      <c r="AM757" s="2"/>
      <c r="AN757" s="2"/>
      <c r="AO757" s="2"/>
    </row>
    <row r="758" spans="4:41">
      <c r="D758" s="4"/>
      <c r="P758" s="4"/>
      <c r="Q758" s="4"/>
      <c r="AL758" s="2"/>
      <c r="AM758" s="2"/>
      <c r="AN758" s="2"/>
      <c r="AO758" s="2"/>
    </row>
    <row r="759" spans="4:41">
      <c r="D759" s="4"/>
      <c r="P759" s="4"/>
      <c r="Q759" s="4"/>
      <c r="AL759" s="2"/>
      <c r="AM759" s="2"/>
      <c r="AN759" s="2"/>
      <c r="AO759" s="2"/>
    </row>
    <row r="760" spans="4:41">
      <c r="D760" s="4"/>
      <c r="P760" s="4"/>
      <c r="Q760" s="4"/>
      <c r="AL760" s="2"/>
      <c r="AM760" s="2"/>
      <c r="AN760" s="2"/>
      <c r="AO760" s="2"/>
    </row>
    <row r="761" spans="4:41">
      <c r="D761" s="4"/>
      <c r="P761" s="4"/>
      <c r="Q761" s="4"/>
      <c r="AL761" s="2"/>
      <c r="AM761" s="2"/>
      <c r="AN761" s="2"/>
      <c r="AO761" s="2"/>
    </row>
    <row r="762" spans="4:41">
      <c r="D762" s="4"/>
      <c r="P762" s="4"/>
      <c r="Q762" s="4"/>
      <c r="AL762" s="2"/>
      <c r="AM762" s="2"/>
      <c r="AN762" s="2"/>
      <c r="AO762" s="2"/>
    </row>
    <row r="763" spans="4:41">
      <c r="D763" s="4"/>
      <c r="P763" s="4"/>
      <c r="Q763" s="4"/>
      <c r="AL763" s="2"/>
      <c r="AM763" s="2"/>
      <c r="AN763" s="2"/>
      <c r="AO763" s="2"/>
    </row>
    <row r="764" spans="4:41">
      <c r="D764" s="4"/>
      <c r="P764" s="4"/>
      <c r="Q764" s="4"/>
      <c r="AL764" s="2"/>
      <c r="AM764" s="2"/>
      <c r="AN764" s="2"/>
      <c r="AO764" s="2"/>
    </row>
    <row r="765" spans="4:41">
      <c r="D765" s="4"/>
      <c r="P765" s="4"/>
      <c r="Q765" s="4"/>
      <c r="AL765" s="2"/>
      <c r="AM765" s="2"/>
      <c r="AN765" s="2"/>
      <c r="AO765" s="2"/>
    </row>
    <row r="766" spans="4:41">
      <c r="D766" s="4"/>
      <c r="P766" s="4"/>
      <c r="Q766" s="4"/>
      <c r="AL766" s="2"/>
      <c r="AM766" s="2"/>
      <c r="AN766" s="2"/>
      <c r="AO766" s="2"/>
    </row>
    <row r="767" spans="4:41">
      <c r="D767" s="4"/>
      <c r="P767" s="4"/>
      <c r="Q767" s="4"/>
      <c r="AL767" s="2"/>
      <c r="AM767" s="2"/>
      <c r="AN767" s="2"/>
      <c r="AO767" s="2"/>
    </row>
    <row r="768" spans="4:41">
      <c r="D768" s="4"/>
      <c r="P768" s="4"/>
      <c r="Q768" s="4"/>
      <c r="AL768" s="2"/>
      <c r="AM768" s="2"/>
      <c r="AN768" s="2"/>
      <c r="AO768" s="2"/>
    </row>
    <row r="769" spans="4:41">
      <c r="D769" s="4"/>
      <c r="P769" s="4"/>
      <c r="Q769" s="4"/>
      <c r="AL769" s="2"/>
      <c r="AM769" s="2"/>
      <c r="AN769" s="2"/>
      <c r="AO769" s="2"/>
    </row>
    <row r="770" spans="4:41">
      <c r="D770" s="4"/>
      <c r="P770" s="4"/>
      <c r="Q770" s="4"/>
      <c r="AL770" s="2"/>
      <c r="AM770" s="2"/>
      <c r="AN770" s="2"/>
      <c r="AO770" s="2"/>
    </row>
    <row r="771" spans="4:41">
      <c r="D771" s="4"/>
      <c r="P771" s="4"/>
      <c r="Q771" s="4"/>
      <c r="AL771" s="2"/>
      <c r="AM771" s="2"/>
      <c r="AN771" s="2"/>
      <c r="AO771" s="2"/>
    </row>
    <row r="772" spans="4:41">
      <c r="D772" s="4"/>
      <c r="P772" s="4"/>
      <c r="Q772" s="4"/>
      <c r="AL772" s="2"/>
      <c r="AM772" s="2"/>
      <c r="AN772" s="2"/>
      <c r="AO772" s="2"/>
    </row>
    <row r="773" spans="4:41">
      <c r="D773" s="4"/>
      <c r="P773" s="4"/>
      <c r="Q773" s="4"/>
      <c r="AL773" s="2"/>
      <c r="AM773" s="2"/>
      <c r="AN773" s="2"/>
      <c r="AO773" s="2"/>
    </row>
    <row r="774" spans="4:41">
      <c r="D774" s="4"/>
      <c r="P774" s="4"/>
      <c r="Q774" s="4"/>
      <c r="AL774" s="2"/>
      <c r="AM774" s="2"/>
      <c r="AN774" s="2"/>
      <c r="AO774" s="2"/>
    </row>
    <row r="775" spans="4:41">
      <c r="D775" s="4"/>
      <c r="P775" s="4"/>
      <c r="Q775" s="4"/>
      <c r="AL775" s="2"/>
      <c r="AM775" s="2"/>
      <c r="AN775" s="2"/>
      <c r="AO775" s="2"/>
    </row>
    <row r="776" spans="4:41">
      <c r="D776" s="4"/>
      <c r="P776" s="4"/>
      <c r="Q776" s="4"/>
      <c r="AL776" s="2"/>
      <c r="AM776" s="2"/>
      <c r="AN776" s="2"/>
      <c r="AO776" s="2"/>
    </row>
    <row r="777" spans="4:41">
      <c r="D777" s="4"/>
      <c r="P777" s="4"/>
      <c r="Q777" s="4"/>
      <c r="AL777" s="2"/>
      <c r="AM777" s="2"/>
      <c r="AN777" s="2"/>
      <c r="AO777" s="2"/>
    </row>
    <row r="778" spans="4:41">
      <c r="D778" s="4"/>
      <c r="P778" s="4"/>
      <c r="Q778" s="4"/>
      <c r="AL778" s="2"/>
      <c r="AM778" s="2"/>
      <c r="AN778" s="2"/>
      <c r="AO778" s="2"/>
    </row>
    <row r="779" spans="4:41">
      <c r="D779" s="4"/>
      <c r="P779" s="4"/>
      <c r="Q779" s="4"/>
      <c r="AL779" s="2"/>
      <c r="AM779" s="2"/>
      <c r="AN779" s="2"/>
      <c r="AO779" s="2"/>
    </row>
    <row r="780" spans="4:41">
      <c r="D780" s="4"/>
      <c r="P780" s="4"/>
      <c r="Q780" s="4"/>
      <c r="AL780" s="2"/>
      <c r="AM780" s="2"/>
      <c r="AN780" s="2"/>
      <c r="AO780" s="2"/>
    </row>
    <row r="781" spans="4:41">
      <c r="D781" s="4"/>
      <c r="P781" s="4"/>
      <c r="Q781" s="4"/>
      <c r="AL781" s="2"/>
      <c r="AM781" s="2"/>
      <c r="AN781" s="2"/>
      <c r="AO781" s="2"/>
    </row>
    <row r="782" spans="4:41">
      <c r="D782" s="4"/>
      <c r="P782" s="4"/>
      <c r="Q782" s="4"/>
      <c r="AL782" s="2"/>
      <c r="AM782" s="2"/>
      <c r="AN782" s="2"/>
      <c r="AO782" s="2"/>
    </row>
    <row r="783" spans="4:41">
      <c r="D783" s="4"/>
      <c r="P783" s="4"/>
      <c r="Q783" s="4"/>
      <c r="AL783" s="2"/>
      <c r="AM783" s="2"/>
      <c r="AN783" s="2"/>
      <c r="AO783" s="2"/>
    </row>
    <row r="784" spans="4:41">
      <c r="D784" s="4"/>
      <c r="P784" s="4"/>
      <c r="Q784" s="4"/>
      <c r="AL784" s="2"/>
      <c r="AM784" s="2"/>
      <c r="AN784" s="2"/>
      <c r="AO784" s="2"/>
    </row>
    <row r="785" spans="4:41">
      <c r="D785" s="4"/>
      <c r="P785" s="4"/>
      <c r="Q785" s="4"/>
      <c r="AL785" s="2"/>
      <c r="AM785" s="2"/>
      <c r="AN785" s="2"/>
      <c r="AO785" s="2"/>
    </row>
    <row r="786" spans="4:41">
      <c r="D786" s="4"/>
      <c r="P786" s="4"/>
      <c r="Q786" s="4"/>
      <c r="AL786" s="2"/>
      <c r="AM786" s="2"/>
      <c r="AN786" s="2"/>
      <c r="AO786" s="2"/>
    </row>
    <row r="787" spans="4:41">
      <c r="D787" s="4"/>
      <c r="P787" s="4"/>
      <c r="Q787" s="4"/>
      <c r="AL787" s="2"/>
      <c r="AM787" s="2"/>
      <c r="AN787" s="2"/>
      <c r="AO787" s="2"/>
    </row>
    <row r="788" spans="4:41">
      <c r="D788" s="4"/>
      <c r="P788" s="4"/>
      <c r="Q788" s="4"/>
      <c r="AL788" s="2"/>
      <c r="AM788" s="2"/>
      <c r="AN788" s="2"/>
      <c r="AO788" s="2"/>
    </row>
    <row r="789" spans="4:41">
      <c r="D789" s="4"/>
      <c r="P789" s="4"/>
      <c r="Q789" s="4"/>
      <c r="AL789" s="2"/>
      <c r="AM789" s="2"/>
      <c r="AN789" s="2"/>
      <c r="AO789" s="2"/>
    </row>
    <row r="790" spans="4:41">
      <c r="D790" s="4"/>
      <c r="P790" s="4"/>
      <c r="Q790" s="4"/>
      <c r="AL790" s="2"/>
      <c r="AM790" s="2"/>
      <c r="AN790" s="2"/>
      <c r="AO790" s="2"/>
    </row>
    <row r="791" spans="4:41">
      <c r="D791" s="4"/>
      <c r="P791" s="4"/>
      <c r="Q791" s="4"/>
      <c r="AL791" s="2"/>
      <c r="AM791" s="2"/>
      <c r="AN791" s="2"/>
      <c r="AO791" s="2"/>
    </row>
    <row r="792" spans="4:41">
      <c r="D792" s="4"/>
      <c r="P792" s="4"/>
      <c r="Q792" s="4"/>
      <c r="AL792" s="2"/>
      <c r="AM792" s="2"/>
      <c r="AN792" s="2"/>
      <c r="AO792" s="2"/>
    </row>
    <row r="793" spans="4:41">
      <c r="D793" s="4"/>
      <c r="P793" s="4"/>
      <c r="Q793" s="4"/>
      <c r="AL793" s="2"/>
      <c r="AM793" s="2"/>
      <c r="AN793" s="2"/>
      <c r="AO793" s="2"/>
    </row>
    <row r="794" spans="4:41">
      <c r="D794" s="4"/>
      <c r="P794" s="4"/>
      <c r="Q794" s="4"/>
      <c r="AL794" s="2"/>
      <c r="AM794" s="2"/>
      <c r="AN794" s="2"/>
      <c r="AO794" s="2"/>
    </row>
    <row r="795" spans="4:41">
      <c r="D795" s="4"/>
      <c r="P795" s="4"/>
      <c r="Q795" s="4"/>
      <c r="AL795" s="2"/>
      <c r="AM795" s="2"/>
      <c r="AN795" s="2"/>
      <c r="AO795" s="2"/>
    </row>
    <row r="796" spans="4:41">
      <c r="D796" s="4"/>
      <c r="P796" s="4"/>
      <c r="Q796" s="4"/>
      <c r="AL796" s="2"/>
      <c r="AM796" s="2"/>
      <c r="AN796" s="2"/>
      <c r="AO796" s="2"/>
    </row>
    <row r="797" spans="4:41">
      <c r="D797" s="4"/>
      <c r="P797" s="4"/>
      <c r="Q797" s="4"/>
      <c r="AL797" s="2"/>
      <c r="AM797" s="2"/>
      <c r="AN797" s="2"/>
      <c r="AO797" s="2"/>
    </row>
    <row r="798" spans="4:41">
      <c r="D798" s="4"/>
      <c r="P798" s="4"/>
      <c r="Q798" s="4"/>
      <c r="AL798" s="2"/>
      <c r="AM798" s="2"/>
      <c r="AN798" s="2"/>
      <c r="AO798" s="2"/>
    </row>
    <row r="799" spans="4:41">
      <c r="D799" s="4"/>
      <c r="P799" s="4"/>
      <c r="Q799" s="4"/>
      <c r="AL799" s="2"/>
      <c r="AM799" s="2"/>
      <c r="AN799" s="2"/>
      <c r="AO799" s="2"/>
    </row>
    <row r="800" spans="4:41">
      <c r="D800" s="4"/>
      <c r="P800" s="4"/>
      <c r="Q800" s="4"/>
      <c r="AL800" s="2"/>
      <c r="AM800" s="2"/>
      <c r="AN800" s="2"/>
      <c r="AO800" s="2"/>
    </row>
    <row r="801" spans="4:41">
      <c r="D801" s="4"/>
      <c r="P801" s="4"/>
      <c r="Q801" s="4"/>
      <c r="AL801" s="2"/>
      <c r="AM801" s="2"/>
      <c r="AN801" s="2"/>
      <c r="AO801" s="2"/>
    </row>
    <row r="802" spans="4:41">
      <c r="D802" s="4"/>
      <c r="P802" s="4"/>
      <c r="Q802" s="4"/>
      <c r="AL802" s="2"/>
      <c r="AM802" s="2"/>
      <c r="AN802" s="2"/>
      <c r="AO802" s="2"/>
    </row>
    <row r="803" spans="4:41">
      <c r="D803" s="4"/>
      <c r="P803" s="4"/>
      <c r="Q803" s="4"/>
      <c r="AL803" s="2"/>
      <c r="AM803" s="2"/>
      <c r="AN803" s="2"/>
      <c r="AO803" s="2"/>
    </row>
    <row r="804" spans="4:41">
      <c r="D804" s="4"/>
      <c r="P804" s="4"/>
      <c r="Q804" s="4"/>
      <c r="AL804" s="2"/>
      <c r="AM804" s="2"/>
      <c r="AN804" s="2"/>
      <c r="AO804" s="2"/>
    </row>
    <row r="805" spans="4:41">
      <c r="D805" s="4"/>
      <c r="P805" s="4"/>
      <c r="Q805" s="4"/>
      <c r="AL805" s="2"/>
      <c r="AM805" s="2"/>
      <c r="AN805" s="2"/>
      <c r="AO805" s="2"/>
    </row>
    <row r="806" spans="4:41">
      <c r="D806" s="4"/>
      <c r="P806" s="4"/>
      <c r="Q806" s="4"/>
      <c r="AL806" s="2"/>
      <c r="AM806" s="2"/>
      <c r="AN806" s="2"/>
      <c r="AO806" s="2"/>
    </row>
    <row r="807" spans="4:41">
      <c r="D807" s="4"/>
      <c r="P807" s="4"/>
      <c r="Q807" s="4"/>
      <c r="AL807" s="2"/>
      <c r="AM807" s="2"/>
      <c r="AN807" s="2"/>
      <c r="AO807" s="2"/>
    </row>
    <row r="808" spans="4:41">
      <c r="D808" s="4"/>
      <c r="P808" s="4"/>
      <c r="Q808" s="4"/>
      <c r="AL808" s="2"/>
      <c r="AM808" s="2"/>
      <c r="AN808" s="2"/>
      <c r="AO808" s="2"/>
    </row>
    <row r="809" spans="4:41">
      <c r="D809" s="4"/>
      <c r="P809" s="4"/>
      <c r="Q809" s="4"/>
      <c r="AL809" s="2"/>
      <c r="AM809" s="2"/>
      <c r="AN809" s="2"/>
      <c r="AO809" s="2"/>
    </row>
    <row r="810" spans="4:41">
      <c r="D810" s="4"/>
      <c r="P810" s="4"/>
      <c r="Q810" s="4"/>
      <c r="AL810" s="2"/>
      <c r="AM810" s="2"/>
      <c r="AN810" s="2"/>
      <c r="AO810" s="2"/>
    </row>
    <row r="811" spans="4:41">
      <c r="D811" s="4"/>
      <c r="P811" s="4"/>
      <c r="Q811" s="4"/>
      <c r="AL811" s="2"/>
      <c r="AM811" s="2"/>
      <c r="AN811" s="2"/>
      <c r="AO811" s="2"/>
    </row>
    <row r="812" spans="4:41">
      <c r="D812" s="4"/>
      <c r="P812" s="4"/>
      <c r="Q812" s="4"/>
      <c r="AL812" s="2"/>
      <c r="AM812" s="2"/>
      <c r="AN812" s="2"/>
      <c r="AO812" s="2"/>
    </row>
    <row r="813" spans="4:41">
      <c r="D813" s="4"/>
      <c r="P813" s="4"/>
      <c r="Q813" s="4"/>
      <c r="AL813" s="2"/>
      <c r="AM813" s="2"/>
      <c r="AN813" s="2"/>
      <c r="AO813" s="2"/>
    </row>
    <row r="814" spans="4:41">
      <c r="D814" s="4"/>
      <c r="P814" s="4"/>
      <c r="Q814" s="4"/>
      <c r="AL814" s="2"/>
      <c r="AM814" s="2"/>
      <c r="AN814" s="2"/>
      <c r="AO814" s="2"/>
    </row>
    <row r="815" spans="4:41">
      <c r="D815" s="4"/>
      <c r="P815" s="4"/>
      <c r="Q815" s="4"/>
      <c r="AL815" s="2"/>
      <c r="AM815" s="2"/>
      <c r="AN815" s="2"/>
      <c r="AO815" s="2"/>
    </row>
    <row r="816" spans="4:41">
      <c r="D816" s="4"/>
      <c r="P816" s="4"/>
      <c r="Q816" s="4"/>
      <c r="AL816" s="2"/>
      <c r="AM816" s="2"/>
      <c r="AN816" s="2"/>
      <c r="AO816" s="2"/>
    </row>
    <row r="817" spans="4:41">
      <c r="D817" s="4"/>
      <c r="P817" s="4"/>
      <c r="Q817" s="4"/>
      <c r="AL817" s="2"/>
      <c r="AM817" s="2"/>
      <c r="AN817" s="2"/>
      <c r="AO817" s="2"/>
    </row>
    <row r="818" spans="4:41">
      <c r="D818" s="4"/>
      <c r="P818" s="4"/>
      <c r="Q818" s="4"/>
      <c r="AL818" s="2"/>
      <c r="AM818" s="2"/>
      <c r="AN818" s="2"/>
      <c r="AO818" s="2"/>
    </row>
    <row r="819" spans="4:41">
      <c r="D819" s="4"/>
      <c r="P819" s="4"/>
      <c r="Q819" s="4"/>
      <c r="AL819" s="2"/>
      <c r="AM819" s="2"/>
      <c r="AN819" s="2"/>
      <c r="AO819" s="2"/>
    </row>
    <row r="820" spans="4:41">
      <c r="D820" s="4"/>
      <c r="P820" s="4"/>
      <c r="Q820" s="4"/>
      <c r="AL820" s="2"/>
      <c r="AM820" s="2"/>
      <c r="AN820" s="2"/>
      <c r="AO820" s="2"/>
    </row>
    <row r="821" spans="4:41">
      <c r="D821" s="4"/>
      <c r="P821" s="4"/>
      <c r="Q821" s="4"/>
      <c r="AL821" s="2"/>
      <c r="AM821" s="2"/>
      <c r="AN821" s="2"/>
      <c r="AO821" s="2"/>
    </row>
    <row r="822" spans="4:41">
      <c r="D822" s="4"/>
      <c r="P822" s="4"/>
      <c r="Q822" s="4"/>
      <c r="AL822" s="2"/>
      <c r="AM822" s="2"/>
      <c r="AN822" s="2"/>
      <c r="AO822" s="2"/>
    </row>
    <row r="823" spans="4:41">
      <c r="D823" s="4"/>
      <c r="P823" s="4"/>
      <c r="Q823" s="4"/>
      <c r="AL823" s="2"/>
      <c r="AM823" s="2"/>
      <c r="AN823" s="2"/>
      <c r="AO823" s="2"/>
    </row>
    <row r="824" spans="4:41">
      <c r="D824" s="4"/>
      <c r="P824" s="4"/>
      <c r="Q824" s="4"/>
      <c r="AL824" s="2"/>
      <c r="AM824" s="2"/>
      <c r="AN824" s="2"/>
      <c r="AO824" s="2"/>
    </row>
    <row r="825" spans="4:41">
      <c r="D825" s="4"/>
      <c r="P825" s="4"/>
      <c r="Q825" s="4"/>
      <c r="AL825" s="2"/>
      <c r="AM825" s="2"/>
      <c r="AN825" s="2"/>
      <c r="AO825" s="2"/>
    </row>
    <row r="826" spans="4:41">
      <c r="D826" s="4"/>
      <c r="P826" s="4"/>
      <c r="Q826" s="4"/>
      <c r="AL826" s="2"/>
      <c r="AM826" s="2"/>
      <c r="AN826" s="2"/>
      <c r="AO826" s="2"/>
    </row>
    <row r="827" spans="4:41">
      <c r="D827" s="4"/>
      <c r="P827" s="4"/>
      <c r="Q827" s="4"/>
      <c r="AL827" s="2"/>
      <c r="AM827" s="2"/>
      <c r="AN827" s="2"/>
      <c r="AO827" s="2"/>
    </row>
    <row r="828" spans="4:41">
      <c r="D828" s="4"/>
      <c r="P828" s="4"/>
      <c r="Q828" s="4"/>
      <c r="AL828" s="2"/>
      <c r="AM828" s="2"/>
      <c r="AN828" s="2"/>
      <c r="AO828" s="2"/>
    </row>
    <row r="829" spans="4:41">
      <c r="D829" s="4"/>
      <c r="P829" s="4"/>
      <c r="Q829" s="4"/>
      <c r="AL829" s="2"/>
      <c r="AM829" s="2"/>
      <c r="AN829" s="2"/>
      <c r="AO829" s="2"/>
    </row>
    <row r="830" spans="4:41">
      <c r="D830" s="4"/>
      <c r="P830" s="4"/>
      <c r="Q830" s="4"/>
      <c r="AL830" s="2"/>
      <c r="AM830" s="2"/>
      <c r="AN830" s="2"/>
      <c r="AO830" s="2"/>
    </row>
    <row r="831" spans="4:41">
      <c r="D831" s="4"/>
      <c r="P831" s="4"/>
      <c r="Q831" s="4"/>
      <c r="AL831" s="2"/>
      <c r="AM831" s="2"/>
      <c r="AN831" s="2"/>
      <c r="AO831" s="2"/>
    </row>
    <row r="832" spans="4:41">
      <c r="D832" s="4"/>
      <c r="P832" s="4"/>
      <c r="Q832" s="4"/>
      <c r="AL832" s="2"/>
      <c r="AM832" s="2"/>
      <c r="AN832" s="2"/>
      <c r="AO832" s="2"/>
    </row>
    <row r="833" spans="4:41">
      <c r="D833" s="4"/>
      <c r="P833" s="4"/>
      <c r="Q833" s="4"/>
      <c r="AL833" s="2"/>
      <c r="AM833" s="2"/>
      <c r="AN833" s="2"/>
      <c r="AO833" s="2"/>
    </row>
    <row r="834" spans="4:41">
      <c r="D834" s="4"/>
      <c r="P834" s="4"/>
      <c r="Q834" s="4"/>
      <c r="AL834" s="2"/>
      <c r="AM834" s="2"/>
      <c r="AN834" s="2"/>
      <c r="AO834" s="2"/>
    </row>
    <row r="835" spans="4:41">
      <c r="D835" s="4"/>
      <c r="P835" s="4"/>
      <c r="Q835" s="4"/>
      <c r="AL835" s="2"/>
      <c r="AM835" s="2"/>
      <c r="AN835" s="2"/>
      <c r="AO835" s="2"/>
    </row>
    <row r="836" spans="4:41">
      <c r="D836" s="4"/>
      <c r="P836" s="4"/>
      <c r="Q836" s="4"/>
      <c r="AL836" s="2"/>
      <c r="AM836" s="2"/>
      <c r="AN836" s="2"/>
      <c r="AO836" s="2"/>
    </row>
    <row r="837" spans="4:41">
      <c r="D837" s="4"/>
      <c r="P837" s="4"/>
      <c r="Q837" s="4"/>
      <c r="AL837" s="2"/>
      <c r="AM837" s="2"/>
      <c r="AN837" s="2"/>
      <c r="AO837" s="2"/>
    </row>
    <row r="838" spans="4:41">
      <c r="D838" s="4"/>
      <c r="P838" s="4"/>
      <c r="Q838" s="4"/>
      <c r="AL838" s="2"/>
      <c r="AM838" s="2"/>
      <c r="AN838" s="2"/>
      <c r="AO838" s="2"/>
    </row>
    <row r="839" spans="4:41">
      <c r="D839" s="4"/>
      <c r="P839" s="4"/>
      <c r="Q839" s="4"/>
      <c r="AL839" s="2"/>
      <c r="AM839" s="2"/>
      <c r="AN839" s="2"/>
      <c r="AO839" s="2"/>
    </row>
    <row r="840" spans="4:41">
      <c r="D840" s="4"/>
      <c r="P840" s="4"/>
      <c r="Q840" s="4"/>
      <c r="AL840" s="2"/>
      <c r="AM840" s="2"/>
      <c r="AN840" s="2"/>
      <c r="AO840" s="2"/>
    </row>
    <row r="841" spans="4:41">
      <c r="D841" s="4"/>
      <c r="P841" s="4"/>
      <c r="Q841" s="4"/>
      <c r="AL841" s="2"/>
      <c r="AM841" s="2"/>
      <c r="AN841" s="2"/>
      <c r="AO841" s="2"/>
    </row>
    <row r="842" spans="4:41">
      <c r="D842" s="4"/>
      <c r="P842" s="4"/>
      <c r="Q842" s="4"/>
      <c r="AL842" s="2"/>
      <c r="AM842" s="2"/>
      <c r="AN842" s="2"/>
      <c r="AO842" s="2"/>
    </row>
    <row r="843" spans="4:41">
      <c r="D843" s="4"/>
      <c r="P843" s="4"/>
      <c r="Q843" s="4"/>
      <c r="AL843" s="2"/>
      <c r="AM843" s="2"/>
      <c r="AN843" s="2"/>
      <c r="AO843" s="2"/>
    </row>
    <row r="844" spans="4:41">
      <c r="D844" s="4"/>
      <c r="P844" s="4"/>
      <c r="Q844" s="4"/>
      <c r="AL844" s="2"/>
      <c r="AM844" s="2"/>
      <c r="AN844" s="2"/>
      <c r="AO844" s="2"/>
    </row>
    <row r="845" spans="4:41">
      <c r="D845" s="4"/>
      <c r="P845" s="4"/>
      <c r="Q845" s="4"/>
      <c r="AL845" s="2"/>
      <c r="AM845" s="2"/>
      <c r="AN845" s="2"/>
      <c r="AO845" s="2"/>
    </row>
    <row r="846" spans="4:41">
      <c r="D846" s="4"/>
      <c r="P846" s="4"/>
      <c r="Q846" s="4"/>
      <c r="AL846" s="2"/>
      <c r="AM846" s="2"/>
      <c r="AN846" s="2"/>
      <c r="AO846" s="2"/>
    </row>
    <row r="847" spans="4:41">
      <c r="D847" s="4"/>
      <c r="P847" s="4"/>
      <c r="Q847" s="4"/>
      <c r="AL847" s="2"/>
      <c r="AM847" s="2"/>
      <c r="AN847" s="2"/>
      <c r="AO847" s="2"/>
    </row>
    <row r="848" spans="4:41">
      <c r="D848" s="4"/>
      <c r="P848" s="4"/>
      <c r="Q848" s="4"/>
      <c r="AL848" s="2"/>
      <c r="AM848" s="2"/>
      <c r="AN848" s="2"/>
      <c r="AO848" s="2"/>
    </row>
    <row r="849" spans="4:41">
      <c r="D849" s="4"/>
      <c r="P849" s="4"/>
      <c r="Q849" s="4"/>
      <c r="AL849" s="2"/>
      <c r="AM849" s="2"/>
      <c r="AN849" s="2"/>
      <c r="AO849" s="2"/>
    </row>
    <row r="850" spans="4:41">
      <c r="D850" s="4"/>
      <c r="P850" s="4"/>
      <c r="Q850" s="4"/>
      <c r="AL850" s="2"/>
      <c r="AM850" s="2"/>
      <c r="AN850" s="2"/>
      <c r="AO850" s="2"/>
    </row>
    <row r="851" spans="4:41">
      <c r="D851" s="4"/>
      <c r="P851" s="4"/>
      <c r="Q851" s="4"/>
      <c r="AL851" s="2"/>
      <c r="AM851" s="2"/>
      <c r="AN851" s="2"/>
      <c r="AO851" s="2"/>
    </row>
    <row r="852" spans="4:41">
      <c r="D852" s="4"/>
      <c r="P852" s="4"/>
      <c r="Q852" s="4"/>
      <c r="AL852" s="2"/>
      <c r="AM852" s="2"/>
      <c r="AN852" s="2"/>
      <c r="AO852" s="2"/>
    </row>
    <row r="853" spans="4:41">
      <c r="D853" s="4"/>
      <c r="P853" s="4"/>
      <c r="Q853" s="4"/>
      <c r="AL853" s="2"/>
      <c r="AM853" s="2"/>
      <c r="AN853" s="2"/>
      <c r="AO853" s="2"/>
    </row>
    <row r="854" spans="4:41">
      <c r="D854" s="4"/>
      <c r="P854" s="4"/>
      <c r="Q854" s="4"/>
      <c r="AL854" s="2"/>
      <c r="AM854" s="2"/>
      <c r="AN854" s="2"/>
      <c r="AO854" s="2"/>
    </row>
    <row r="855" spans="4:41">
      <c r="D855" s="4"/>
      <c r="P855" s="4"/>
      <c r="Q855" s="4"/>
      <c r="AL855" s="2"/>
      <c r="AM855" s="2"/>
      <c r="AN855" s="2"/>
      <c r="AO855" s="2"/>
    </row>
    <row r="856" spans="4:41">
      <c r="D856" s="4"/>
      <c r="P856" s="4"/>
      <c r="Q856" s="4"/>
      <c r="AL856" s="2"/>
      <c r="AM856" s="2"/>
      <c r="AN856" s="2"/>
      <c r="AO856" s="2"/>
    </row>
    <row r="857" spans="4:41">
      <c r="D857" s="4"/>
      <c r="P857" s="4"/>
      <c r="Q857" s="4"/>
      <c r="AL857" s="2"/>
      <c r="AM857" s="2"/>
      <c r="AN857" s="2"/>
      <c r="AO857" s="2"/>
    </row>
    <row r="858" spans="4:41">
      <c r="D858" s="4"/>
      <c r="P858" s="4"/>
      <c r="Q858" s="4"/>
      <c r="AL858" s="2"/>
      <c r="AM858" s="2"/>
      <c r="AN858" s="2"/>
      <c r="AO858" s="2"/>
    </row>
    <row r="859" spans="4:41">
      <c r="D859" s="4"/>
      <c r="P859" s="4"/>
      <c r="Q859" s="4"/>
      <c r="AL859" s="2"/>
      <c r="AM859" s="2"/>
      <c r="AN859" s="2"/>
      <c r="AO859" s="2"/>
    </row>
    <row r="860" spans="4:41">
      <c r="D860" s="4"/>
      <c r="P860" s="4"/>
      <c r="Q860" s="4"/>
      <c r="AL860" s="2"/>
      <c r="AM860" s="2"/>
      <c r="AN860" s="2"/>
      <c r="AO860" s="2"/>
    </row>
    <row r="861" spans="4:41">
      <c r="D861" s="4"/>
      <c r="P861" s="4"/>
      <c r="Q861" s="4"/>
      <c r="AL861" s="2"/>
      <c r="AM861" s="2"/>
      <c r="AN861" s="2"/>
      <c r="AO861" s="2"/>
    </row>
    <row r="862" spans="4:41">
      <c r="D862" s="4"/>
      <c r="P862" s="4"/>
      <c r="Q862" s="4"/>
      <c r="AL862" s="2"/>
      <c r="AM862" s="2"/>
      <c r="AN862" s="2"/>
      <c r="AO862" s="2"/>
    </row>
    <row r="863" spans="4:41">
      <c r="D863" s="4"/>
      <c r="P863" s="4"/>
      <c r="Q863" s="4"/>
      <c r="AL863" s="2"/>
      <c r="AM863" s="2"/>
      <c r="AN863" s="2"/>
      <c r="AO863" s="2"/>
    </row>
    <row r="864" spans="4:41">
      <c r="D864" s="4"/>
      <c r="P864" s="4"/>
      <c r="Q864" s="4"/>
      <c r="AL864" s="2"/>
      <c r="AM864" s="2"/>
      <c r="AN864" s="2"/>
      <c r="AO864" s="2"/>
    </row>
    <row r="865" spans="4:41">
      <c r="D865" s="4"/>
      <c r="P865" s="4"/>
      <c r="Q865" s="4"/>
      <c r="AL865" s="2"/>
      <c r="AM865" s="2"/>
      <c r="AN865" s="2"/>
      <c r="AO865" s="2"/>
    </row>
    <row r="866" spans="4:41">
      <c r="D866" s="4"/>
      <c r="P866" s="4"/>
      <c r="Q866" s="4"/>
      <c r="AL866" s="2"/>
      <c r="AM866" s="2"/>
      <c r="AN866" s="2"/>
      <c r="AO866" s="2"/>
    </row>
    <row r="867" spans="4:41">
      <c r="D867" s="4"/>
      <c r="P867" s="4"/>
      <c r="Q867" s="4"/>
      <c r="AL867" s="2"/>
      <c r="AM867" s="2"/>
      <c r="AN867" s="2"/>
      <c r="AO867" s="2"/>
    </row>
    <row r="868" spans="4:41">
      <c r="D868" s="4"/>
      <c r="P868" s="4"/>
      <c r="Q868" s="4"/>
      <c r="AL868" s="2"/>
      <c r="AM868" s="2"/>
      <c r="AN868" s="2"/>
      <c r="AO868" s="2"/>
    </row>
    <row r="869" spans="4:41">
      <c r="D869" s="4"/>
      <c r="P869" s="4"/>
      <c r="Q869" s="4"/>
      <c r="AL869" s="2"/>
      <c r="AM869" s="2"/>
      <c r="AN869" s="2"/>
      <c r="AO869" s="2"/>
    </row>
    <row r="870" spans="4:41">
      <c r="D870" s="4"/>
      <c r="P870" s="4"/>
      <c r="Q870" s="4"/>
      <c r="AL870" s="2"/>
      <c r="AM870" s="2"/>
      <c r="AN870" s="2"/>
      <c r="AO870" s="2"/>
    </row>
    <row r="871" spans="4:41">
      <c r="D871" s="4"/>
      <c r="P871" s="4"/>
      <c r="Q871" s="4"/>
      <c r="AL871" s="2"/>
      <c r="AM871" s="2"/>
      <c r="AN871" s="2"/>
      <c r="AO871" s="2"/>
    </row>
    <row r="872" spans="4:41">
      <c r="D872" s="4"/>
      <c r="P872" s="4"/>
      <c r="Q872" s="4"/>
      <c r="AL872" s="2"/>
      <c r="AM872" s="2"/>
      <c r="AN872" s="2"/>
      <c r="AO872" s="2"/>
    </row>
    <row r="873" spans="4:41">
      <c r="D873" s="4"/>
      <c r="P873" s="4"/>
      <c r="Q873" s="4"/>
      <c r="AL873" s="2"/>
      <c r="AM873" s="2"/>
      <c r="AN873" s="2"/>
      <c r="AO873" s="2"/>
    </row>
    <row r="874" spans="4:41">
      <c r="D874" s="4"/>
      <c r="P874" s="4"/>
      <c r="Q874" s="4"/>
      <c r="AL874" s="2"/>
      <c r="AM874" s="2"/>
      <c r="AN874" s="2"/>
      <c r="AO874" s="2"/>
    </row>
    <row r="875" spans="4:41">
      <c r="D875" s="4"/>
      <c r="P875" s="4"/>
      <c r="Q875" s="4"/>
      <c r="AL875" s="2"/>
      <c r="AM875" s="2"/>
      <c r="AN875" s="2"/>
      <c r="AO875" s="2"/>
    </row>
    <row r="876" spans="4:41">
      <c r="D876" s="4"/>
      <c r="P876" s="4"/>
      <c r="Q876" s="4"/>
      <c r="AL876" s="2"/>
      <c r="AM876" s="2"/>
      <c r="AN876" s="2"/>
      <c r="AO876" s="2"/>
    </row>
    <row r="877" spans="4:41">
      <c r="D877" s="4"/>
      <c r="P877" s="4"/>
      <c r="Q877" s="4"/>
      <c r="AL877" s="2"/>
      <c r="AM877" s="2"/>
      <c r="AN877" s="2"/>
      <c r="AO877" s="2"/>
    </row>
    <row r="878" spans="4:41">
      <c r="D878" s="4"/>
      <c r="P878" s="4"/>
      <c r="Q878" s="4"/>
      <c r="AL878" s="2"/>
      <c r="AM878" s="2"/>
      <c r="AN878" s="2"/>
      <c r="AO878" s="2"/>
    </row>
    <row r="879" spans="4:41">
      <c r="D879" s="4"/>
      <c r="P879" s="4"/>
      <c r="Q879" s="4"/>
      <c r="AL879" s="2"/>
      <c r="AM879" s="2"/>
      <c r="AN879" s="2"/>
      <c r="AO879" s="2"/>
    </row>
    <row r="880" spans="4:41">
      <c r="D880" s="4"/>
      <c r="P880" s="4"/>
      <c r="Q880" s="4"/>
      <c r="AL880" s="2"/>
      <c r="AM880" s="2"/>
      <c r="AN880" s="2"/>
      <c r="AO880" s="2"/>
    </row>
    <row r="881" spans="4:41">
      <c r="D881" s="4"/>
      <c r="P881" s="4"/>
      <c r="Q881" s="4"/>
      <c r="AL881" s="2"/>
      <c r="AM881" s="2"/>
      <c r="AN881" s="2"/>
      <c r="AO881" s="2"/>
    </row>
    <row r="882" spans="4:41">
      <c r="D882" s="4"/>
      <c r="P882" s="4"/>
      <c r="Q882" s="4"/>
      <c r="AL882" s="2"/>
      <c r="AM882" s="2"/>
      <c r="AN882" s="2"/>
      <c r="AO882" s="2"/>
    </row>
    <row r="883" spans="4:41">
      <c r="D883" s="4"/>
      <c r="P883" s="4"/>
      <c r="Q883" s="4"/>
      <c r="AL883" s="2"/>
      <c r="AM883" s="2"/>
      <c r="AN883" s="2"/>
      <c r="AO883" s="2"/>
    </row>
    <row r="884" spans="4:41">
      <c r="D884" s="4"/>
      <c r="P884" s="4"/>
      <c r="Q884" s="4"/>
      <c r="AL884" s="2"/>
      <c r="AM884" s="2"/>
      <c r="AN884" s="2"/>
      <c r="AO884" s="2"/>
    </row>
    <row r="885" spans="4:41">
      <c r="D885" s="4"/>
      <c r="P885" s="4"/>
      <c r="Q885" s="4"/>
      <c r="AL885" s="2"/>
      <c r="AM885" s="2"/>
      <c r="AN885" s="2"/>
      <c r="AO885" s="2"/>
    </row>
    <row r="886" spans="4:41">
      <c r="D886" s="4"/>
      <c r="P886" s="4"/>
      <c r="Q886" s="4"/>
      <c r="AL886" s="2"/>
      <c r="AM886" s="2"/>
      <c r="AN886" s="2"/>
      <c r="AO886" s="2"/>
    </row>
    <row r="887" spans="4:41">
      <c r="D887" s="4"/>
      <c r="P887" s="4"/>
      <c r="Q887" s="4"/>
      <c r="AL887" s="2"/>
      <c r="AM887" s="2"/>
      <c r="AN887" s="2"/>
      <c r="AO887" s="2"/>
    </row>
    <row r="888" spans="4:41">
      <c r="D888" s="4"/>
      <c r="P888" s="4"/>
      <c r="Q888" s="4"/>
      <c r="AL888" s="2"/>
      <c r="AM888" s="2"/>
      <c r="AN888" s="2"/>
      <c r="AO888" s="2"/>
    </row>
    <row r="889" spans="4:41">
      <c r="D889" s="4"/>
      <c r="P889" s="4"/>
      <c r="Q889" s="4"/>
      <c r="AL889" s="2"/>
      <c r="AM889" s="2"/>
      <c r="AN889" s="2"/>
      <c r="AO889" s="2"/>
    </row>
    <row r="890" spans="4:41">
      <c r="D890" s="4"/>
      <c r="P890" s="4"/>
      <c r="Q890" s="4"/>
      <c r="AL890" s="2"/>
      <c r="AM890" s="2"/>
      <c r="AN890" s="2"/>
      <c r="AO890" s="2"/>
    </row>
    <row r="891" spans="4:41">
      <c r="D891" s="4"/>
      <c r="P891" s="4"/>
      <c r="Q891" s="4"/>
      <c r="AL891" s="2"/>
      <c r="AM891" s="2"/>
      <c r="AN891" s="2"/>
      <c r="AO891" s="2"/>
    </row>
    <row r="892" spans="4:41">
      <c r="D892" s="4"/>
      <c r="P892" s="4"/>
      <c r="Q892" s="4"/>
      <c r="AL892" s="2"/>
      <c r="AM892" s="2"/>
      <c r="AN892" s="2"/>
      <c r="AO892" s="2"/>
    </row>
    <row r="893" spans="4:41">
      <c r="D893" s="4"/>
      <c r="P893" s="4"/>
      <c r="Q893" s="4"/>
      <c r="AL893" s="2"/>
      <c r="AM893" s="2"/>
      <c r="AN893" s="2"/>
      <c r="AO893" s="2"/>
    </row>
    <row r="894" spans="4:41">
      <c r="D894" s="4"/>
      <c r="P894" s="4"/>
      <c r="Q894" s="4"/>
      <c r="AL894" s="2"/>
      <c r="AM894" s="2"/>
      <c r="AN894" s="2"/>
      <c r="AO894" s="2"/>
    </row>
    <row r="895" spans="4:41">
      <c r="D895" s="4"/>
      <c r="P895" s="4"/>
      <c r="Q895" s="4"/>
      <c r="AL895" s="2"/>
      <c r="AM895" s="2"/>
      <c r="AN895" s="2"/>
      <c r="AO895" s="2"/>
    </row>
    <row r="896" spans="4:41">
      <c r="D896" s="4"/>
      <c r="P896" s="4"/>
      <c r="Q896" s="4"/>
      <c r="AL896" s="2"/>
      <c r="AM896" s="2"/>
      <c r="AN896" s="2"/>
      <c r="AO896" s="2"/>
    </row>
    <row r="897" spans="4:41">
      <c r="D897" s="4"/>
      <c r="P897" s="4"/>
      <c r="Q897" s="4"/>
      <c r="AL897" s="2"/>
      <c r="AM897" s="2"/>
      <c r="AN897" s="2"/>
      <c r="AO897" s="2"/>
    </row>
    <row r="898" spans="4:41">
      <c r="D898" s="4"/>
      <c r="P898" s="4"/>
      <c r="Q898" s="4"/>
      <c r="AL898" s="2"/>
      <c r="AM898" s="2"/>
      <c r="AN898" s="2"/>
      <c r="AO898" s="2"/>
    </row>
    <row r="899" spans="4:41">
      <c r="D899" s="4"/>
      <c r="P899" s="4"/>
      <c r="Q899" s="4"/>
      <c r="AL899" s="2"/>
      <c r="AM899" s="2"/>
      <c r="AN899" s="2"/>
      <c r="AO899" s="2"/>
    </row>
    <row r="900" spans="4:41">
      <c r="D900" s="4"/>
      <c r="P900" s="4"/>
      <c r="Q900" s="4"/>
      <c r="AL900" s="2"/>
      <c r="AM900" s="2"/>
      <c r="AN900" s="2"/>
      <c r="AO900" s="2"/>
    </row>
    <row r="901" spans="4:41">
      <c r="D901" s="4"/>
      <c r="P901" s="4"/>
      <c r="Q901" s="4"/>
      <c r="AL901" s="2"/>
      <c r="AM901" s="2"/>
      <c r="AN901" s="2"/>
      <c r="AO901" s="2"/>
    </row>
    <row r="902" spans="4:41">
      <c r="D902" s="4"/>
      <c r="P902" s="4"/>
      <c r="Q902" s="4"/>
      <c r="AL902" s="2"/>
      <c r="AM902" s="2"/>
      <c r="AN902" s="2"/>
      <c r="AO902" s="2"/>
    </row>
    <row r="903" spans="4:41">
      <c r="D903" s="4"/>
      <c r="P903" s="4"/>
      <c r="Q903" s="4"/>
      <c r="AL903" s="2"/>
      <c r="AM903" s="2"/>
      <c r="AN903" s="2"/>
      <c r="AO903" s="2"/>
    </row>
    <row r="904" spans="4:41">
      <c r="D904" s="4"/>
      <c r="P904" s="4"/>
      <c r="Q904" s="4"/>
      <c r="AL904" s="2"/>
      <c r="AM904" s="2"/>
      <c r="AN904" s="2"/>
      <c r="AO904" s="2"/>
    </row>
    <row r="905" spans="4:41">
      <c r="D905" s="4"/>
      <c r="P905" s="4"/>
      <c r="Q905" s="4"/>
      <c r="AL905" s="2"/>
      <c r="AM905" s="2"/>
      <c r="AN905" s="2"/>
      <c r="AO905" s="2"/>
    </row>
    <row r="906" spans="4:41">
      <c r="D906" s="4"/>
      <c r="P906" s="4"/>
      <c r="Q906" s="4"/>
      <c r="AL906" s="2"/>
      <c r="AM906" s="2"/>
      <c r="AN906" s="2"/>
      <c r="AO906" s="2"/>
    </row>
    <row r="907" spans="4:41">
      <c r="D907" s="4"/>
      <c r="P907" s="4"/>
      <c r="Q907" s="4"/>
      <c r="AL907" s="2"/>
      <c r="AM907" s="2"/>
      <c r="AN907" s="2"/>
      <c r="AO907" s="2"/>
    </row>
    <row r="908" spans="4:41">
      <c r="D908" s="4"/>
      <c r="P908" s="4"/>
      <c r="Q908" s="4"/>
      <c r="AL908" s="2"/>
      <c r="AM908" s="2"/>
      <c r="AN908" s="2"/>
      <c r="AO908" s="2"/>
    </row>
    <row r="909" spans="4:41">
      <c r="D909" s="4"/>
      <c r="P909" s="4"/>
      <c r="Q909" s="4"/>
      <c r="AL909" s="2"/>
      <c r="AM909" s="2"/>
      <c r="AN909" s="2"/>
      <c r="AO909" s="2"/>
    </row>
    <row r="910" spans="4:41">
      <c r="D910" s="4"/>
      <c r="P910" s="4"/>
      <c r="Q910" s="4"/>
      <c r="AL910" s="2"/>
      <c r="AM910" s="2"/>
      <c r="AN910" s="2"/>
      <c r="AO910" s="2"/>
    </row>
    <row r="911" spans="4:41">
      <c r="D911" s="4"/>
      <c r="P911" s="4"/>
      <c r="Q911" s="4"/>
      <c r="AL911" s="2"/>
      <c r="AM911" s="2"/>
      <c r="AN911" s="2"/>
      <c r="AO911" s="2"/>
    </row>
    <row r="912" spans="4:41">
      <c r="D912" s="4"/>
      <c r="P912" s="4"/>
      <c r="Q912" s="4"/>
      <c r="AL912" s="2"/>
      <c r="AM912" s="2"/>
      <c r="AN912" s="2"/>
      <c r="AO912" s="2"/>
    </row>
    <row r="913" spans="4:41">
      <c r="D913" s="4"/>
      <c r="P913" s="4"/>
      <c r="Q913" s="4"/>
      <c r="AL913" s="2"/>
      <c r="AM913" s="2"/>
      <c r="AN913" s="2"/>
      <c r="AO913" s="2"/>
    </row>
    <row r="914" spans="4:41">
      <c r="D914" s="4"/>
      <c r="P914" s="4"/>
      <c r="Q914" s="4"/>
      <c r="AL914" s="2"/>
      <c r="AM914" s="2"/>
      <c r="AN914" s="2"/>
      <c r="AO914" s="2"/>
    </row>
    <row r="915" spans="4:41">
      <c r="D915" s="4"/>
      <c r="P915" s="4"/>
      <c r="Q915" s="4"/>
      <c r="AL915" s="2"/>
      <c r="AM915" s="2"/>
      <c r="AN915" s="2"/>
      <c r="AO915" s="2"/>
    </row>
    <row r="916" spans="4:41">
      <c r="D916" s="4"/>
      <c r="P916" s="4"/>
      <c r="Q916" s="4"/>
      <c r="AL916" s="2"/>
      <c r="AM916" s="2"/>
      <c r="AN916" s="2"/>
      <c r="AO916" s="2"/>
    </row>
    <row r="917" spans="4:41">
      <c r="D917" s="4"/>
      <c r="P917" s="4"/>
      <c r="Q917" s="4"/>
      <c r="AL917" s="2"/>
      <c r="AM917" s="2"/>
      <c r="AN917" s="2"/>
      <c r="AO917" s="2"/>
    </row>
    <row r="918" spans="4:41">
      <c r="D918" s="4"/>
      <c r="P918" s="4"/>
      <c r="Q918" s="4"/>
      <c r="AL918" s="2"/>
      <c r="AM918" s="2"/>
      <c r="AN918" s="2"/>
      <c r="AO918" s="2"/>
    </row>
    <row r="919" spans="4:41">
      <c r="D919" s="4"/>
      <c r="P919" s="4"/>
      <c r="Q919" s="4"/>
      <c r="AL919" s="2"/>
      <c r="AM919" s="2"/>
      <c r="AN919" s="2"/>
      <c r="AO919" s="2"/>
    </row>
    <row r="920" spans="4:41">
      <c r="D920" s="4"/>
      <c r="P920" s="4"/>
      <c r="Q920" s="4"/>
      <c r="AL920" s="2"/>
      <c r="AM920" s="2"/>
      <c r="AN920" s="2"/>
      <c r="AO920" s="2"/>
    </row>
    <row r="921" spans="4:41">
      <c r="D921" s="4"/>
      <c r="P921" s="4"/>
      <c r="Q921" s="4"/>
      <c r="AL921" s="2"/>
      <c r="AM921" s="2"/>
      <c r="AN921" s="2"/>
      <c r="AO921" s="2"/>
    </row>
    <row r="922" spans="4:41">
      <c r="D922" s="4"/>
      <c r="P922" s="4"/>
      <c r="Q922" s="4"/>
      <c r="AL922" s="2"/>
      <c r="AM922" s="2"/>
      <c r="AN922" s="2"/>
      <c r="AO922" s="2"/>
    </row>
    <row r="923" spans="4:41">
      <c r="D923" s="4"/>
      <c r="P923" s="4"/>
      <c r="Q923" s="4"/>
      <c r="AL923" s="2"/>
      <c r="AM923" s="2"/>
      <c r="AN923" s="2"/>
      <c r="AO923" s="2"/>
    </row>
    <row r="924" spans="4:41">
      <c r="D924" s="4"/>
      <c r="P924" s="4"/>
      <c r="Q924" s="4"/>
      <c r="AL924" s="2"/>
      <c r="AM924" s="2"/>
      <c r="AN924" s="2"/>
      <c r="AO924" s="2"/>
    </row>
    <row r="925" spans="4:41">
      <c r="D925" s="4"/>
      <c r="P925" s="4"/>
      <c r="Q925" s="4"/>
      <c r="AL925" s="2"/>
      <c r="AM925" s="2"/>
      <c r="AN925" s="2"/>
      <c r="AO925" s="2"/>
    </row>
    <row r="926" spans="4:41">
      <c r="D926" s="4"/>
      <c r="P926" s="4"/>
      <c r="Q926" s="4"/>
      <c r="AL926" s="2"/>
      <c r="AM926" s="2"/>
      <c r="AN926" s="2"/>
      <c r="AO926" s="2"/>
    </row>
    <row r="927" spans="4:41">
      <c r="D927" s="4"/>
      <c r="P927" s="4"/>
      <c r="Q927" s="4"/>
      <c r="AL927" s="2"/>
      <c r="AM927" s="2"/>
      <c r="AN927" s="2"/>
      <c r="AO927" s="2"/>
    </row>
    <row r="928" spans="4:41">
      <c r="D928" s="4"/>
      <c r="P928" s="4"/>
      <c r="Q928" s="4"/>
      <c r="AL928" s="2"/>
      <c r="AM928" s="2"/>
      <c r="AN928" s="2"/>
      <c r="AO928" s="2"/>
    </row>
    <row r="929" spans="4:41">
      <c r="D929" s="4"/>
      <c r="P929" s="4"/>
      <c r="Q929" s="4"/>
      <c r="AL929" s="2"/>
      <c r="AM929" s="2"/>
      <c r="AN929" s="2"/>
      <c r="AO929" s="2"/>
    </row>
    <row r="930" spans="4:41">
      <c r="D930" s="4"/>
      <c r="P930" s="4"/>
      <c r="Q930" s="4"/>
      <c r="AL930" s="2"/>
      <c r="AM930" s="2"/>
      <c r="AN930" s="2"/>
      <c r="AO930" s="2"/>
    </row>
    <row r="931" spans="4:41">
      <c r="D931" s="4"/>
      <c r="P931" s="4"/>
      <c r="Q931" s="4"/>
      <c r="AL931" s="2"/>
      <c r="AM931" s="2"/>
      <c r="AN931" s="2"/>
      <c r="AO931" s="2"/>
    </row>
    <row r="932" spans="4:41">
      <c r="D932" s="4"/>
      <c r="P932" s="4"/>
      <c r="Q932" s="4"/>
      <c r="AL932" s="2"/>
      <c r="AM932" s="2"/>
      <c r="AN932" s="2"/>
      <c r="AO932" s="2"/>
    </row>
    <row r="933" spans="4:41">
      <c r="D933" s="4"/>
      <c r="P933" s="4"/>
      <c r="Q933" s="4"/>
      <c r="AL933" s="2"/>
      <c r="AM933" s="2"/>
      <c r="AN933" s="2"/>
      <c r="AO933" s="2"/>
    </row>
    <row r="934" spans="4:41">
      <c r="D934" s="4"/>
      <c r="P934" s="4"/>
      <c r="Q934" s="4"/>
      <c r="AL934" s="2"/>
      <c r="AM934" s="2"/>
      <c r="AN934" s="2"/>
      <c r="AO934" s="2"/>
    </row>
    <row r="935" spans="4:41">
      <c r="D935" s="4"/>
      <c r="P935" s="4"/>
      <c r="Q935" s="4"/>
      <c r="AL935" s="2"/>
      <c r="AM935" s="2"/>
      <c r="AN935" s="2"/>
      <c r="AO935" s="2"/>
    </row>
    <row r="936" spans="4:41">
      <c r="D936" s="4"/>
      <c r="P936" s="4"/>
      <c r="Q936" s="4"/>
      <c r="AL936" s="2"/>
      <c r="AM936" s="2"/>
      <c r="AN936" s="2"/>
      <c r="AO936" s="2"/>
    </row>
    <row r="937" spans="4:41">
      <c r="D937" s="4"/>
      <c r="P937" s="4"/>
      <c r="Q937" s="4"/>
      <c r="AL937" s="2"/>
      <c r="AM937" s="2"/>
      <c r="AN937" s="2"/>
      <c r="AO937" s="2"/>
    </row>
    <row r="938" spans="4:41">
      <c r="D938" s="4"/>
      <c r="P938" s="4"/>
      <c r="Q938" s="4"/>
      <c r="AL938" s="2"/>
      <c r="AM938" s="2"/>
      <c r="AN938" s="2"/>
      <c r="AO938" s="2"/>
    </row>
    <row r="939" spans="4:41">
      <c r="D939" s="4"/>
      <c r="P939" s="4"/>
      <c r="Q939" s="4"/>
      <c r="AL939" s="2"/>
      <c r="AM939" s="2"/>
      <c r="AN939" s="2"/>
      <c r="AO939" s="2"/>
    </row>
    <row r="940" spans="4:41">
      <c r="D940" s="4"/>
      <c r="P940" s="4"/>
      <c r="Q940" s="4"/>
      <c r="AL940" s="2"/>
      <c r="AM940" s="2"/>
      <c r="AN940" s="2"/>
      <c r="AO940" s="2"/>
    </row>
    <row r="941" spans="4:41">
      <c r="D941" s="4"/>
      <c r="P941" s="4"/>
      <c r="Q941" s="4"/>
      <c r="AL941" s="2"/>
      <c r="AM941" s="2"/>
      <c r="AN941" s="2"/>
      <c r="AO941" s="2"/>
    </row>
    <row r="942" spans="4:41">
      <c r="D942" s="4"/>
      <c r="P942" s="4"/>
      <c r="Q942" s="4"/>
      <c r="AL942" s="2"/>
      <c r="AM942" s="2"/>
      <c r="AN942" s="2"/>
      <c r="AO942" s="2"/>
    </row>
    <row r="943" spans="4:41">
      <c r="D943" s="4"/>
      <c r="P943" s="4"/>
      <c r="Q943" s="4"/>
      <c r="AL943" s="2"/>
      <c r="AM943" s="2"/>
      <c r="AN943" s="2"/>
      <c r="AO943" s="2"/>
    </row>
    <row r="944" spans="4:41">
      <c r="D944" s="4"/>
      <c r="P944" s="4"/>
      <c r="Q944" s="4"/>
      <c r="AL944" s="2"/>
      <c r="AM944" s="2"/>
      <c r="AN944" s="2"/>
      <c r="AO944" s="2"/>
    </row>
    <row r="945" spans="4:41">
      <c r="D945" s="4"/>
      <c r="P945" s="4"/>
      <c r="Q945" s="4"/>
      <c r="AL945" s="2"/>
      <c r="AM945" s="2"/>
      <c r="AN945" s="2"/>
      <c r="AO945" s="2"/>
    </row>
    <row r="946" spans="4:41">
      <c r="D946" s="4"/>
      <c r="P946" s="4"/>
      <c r="Q946" s="4"/>
      <c r="AL946" s="2"/>
      <c r="AM946" s="2"/>
      <c r="AN946" s="2"/>
      <c r="AO946" s="2"/>
    </row>
    <row r="947" spans="4:41">
      <c r="D947" s="4"/>
      <c r="P947" s="4"/>
      <c r="Q947" s="4"/>
      <c r="AL947" s="2"/>
      <c r="AM947" s="2"/>
      <c r="AN947" s="2"/>
      <c r="AO947" s="2"/>
    </row>
    <row r="948" spans="4:41">
      <c r="D948" s="4"/>
      <c r="P948" s="4"/>
      <c r="Q948" s="4"/>
      <c r="AL948" s="2"/>
      <c r="AM948" s="2"/>
      <c r="AN948" s="2"/>
      <c r="AO948" s="2"/>
    </row>
    <row r="949" spans="4:41">
      <c r="D949" s="4"/>
      <c r="P949" s="4"/>
      <c r="Q949" s="4"/>
      <c r="AL949" s="2"/>
      <c r="AM949" s="2"/>
      <c r="AN949" s="2"/>
      <c r="AO949" s="2"/>
    </row>
    <row r="950" spans="4:41">
      <c r="D950" s="4"/>
      <c r="P950" s="4"/>
      <c r="Q950" s="4"/>
      <c r="AL950" s="2"/>
      <c r="AM950" s="2"/>
      <c r="AN950" s="2"/>
      <c r="AO950" s="2"/>
    </row>
    <row r="951" spans="4:41">
      <c r="D951" s="4"/>
      <c r="P951" s="4"/>
      <c r="Q951" s="4"/>
      <c r="AL951" s="2"/>
      <c r="AM951" s="2"/>
      <c r="AN951" s="2"/>
      <c r="AO951" s="2"/>
    </row>
    <row r="952" spans="4:41">
      <c r="D952" s="4"/>
      <c r="P952" s="4"/>
      <c r="Q952" s="4"/>
      <c r="AL952" s="2"/>
      <c r="AM952" s="2"/>
      <c r="AN952" s="2"/>
      <c r="AO952" s="2"/>
    </row>
    <row r="953" spans="4:41">
      <c r="D953" s="4"/>
      <c r="P953" s="4"/>
      <c r="Q953" s="4"/>
      <c r="AL953" s="2"/>
      <c r="AM953" s="2"/>
      <c r="AN953" s="2"/>
      <c r="AO953" s="2"/>
    </row>
    <row r="954" spans="4:41">
      <c r="D954" s="4"/>
      <c r="P954" s="4"/>
      <c r="Q954" s="4"/>
      <c r="AL954" s="2"/>
      <c r="AM954" s="2"/>
      <c r="AN954" s="2"/>
      <c r="AO954" s="2"/>
    </row>
    <row r="955" spans="4:41">
      <c r="D955" s="4"/>
      <c r="P955" s="4"/>
      <c r="Q955" s="4"/>
      <c r="AL955" s="2"/>
      <c r="AM955" s="2"/>
      <c r="AN955" s="2"/>
      <c r="AO955" s="2"/>
    </row>
    <row r="956" spans="4:41">
      <c r="D956" s="4"/>
      <c r="P956" s="4"/>
      <c r="Q956" s="4"/>
      <c r="AL956" s="2"/>
      <c r="AM956" s="2"/>
      <c r="AN956" s="2"/>
      <c r="AO956" s="2"/>
    </row>
    <row r="957" spans="4:41">
      <c r="D957" s="4"/>
      <c r="P957" s="4"/>
      <c r="Q957" s="4"/>
      <c r="AL957" s="2"/>
      <c r="AM957" s="2"/>
      <c r="AN957" s="2"/>
      <c r="AO957" s="2"/>
    </row>
    <row r="958" spans="4:41">
      <c r="D958" s="4"/>
      <c r="P958" s="4"/>
      <c r="Q958" s="4"/>
      <c r="AL958" s="2"/>
      <c r="AM958" s="2"/>
      <c r="AN958" s="2"/>
      <c r="AO958" s="2"/>
    </row>
    <row r="959" spans="4:41">
      <c r="D959" s="4"/>
      <c r="P959" s="4"/>
      <c r="Q959" s="4"/>
      <c r="AL959" s="2"/>
      <c r="AM959" s="2"/>
      <c r="AN959" s="2"/>
      <c r="AO959" s="2"/>
    </row>
    <row r="960" spans="4:41">
      <c r="D960" s="4"/>
      <c r="P960" s="4"/>
      <c r="Q960" s="4"/>
      <c r="AL960" s="2"/>
      <c r="AM960" s="2"/>
      <c r="AN960" s="2"/>
      <c r="AO960" s="2"/>
    </row>
    <row r="961" spans="4:41">
      <c r="D961" s="4"/>
      <c r="P961" s="4"/>
      <c r="Q961" s="4"/>
      <c r="AL961" s="2"/>
      <c r="AM961" s="2"/>
      <c r="AN961" s="2"/>
      <c r="AO961" s="2"/>
    </row>
    <row r="962" spans="4:41">
      <c r="D962" s="4"/>
      <c r="P962" s="4"/>
      <c r="Q962" s="4"/>
      <c r="AL962" s="2"/>
      <c r="AM962" s="2"/>
      <c r="AN962" s="2"/>
      <c r="AO962" s="2"/>
    </row>
    <row r="963" spans="4:41">
      <c r="D963" s="4"/>
      <c r="P963" s="4"/>
      <c r="Q963" s="4"/>
      <c r="AL963" s="2"/>
      <c r="AM963" s="2"/>
      <c r="AN963" s="2"/>
      <c r="AO963" s="2"/>
    </row>
    <row r="964" spans="4:41">
      <c r="D964" s="4"/>
      <c r="P964" s="4"/>
      <c r="Q964" s="4"/>
      <c r="AL964" s="2"/>
      <c r="AM964" s="2"/>
      <c r="AN964" s="2"/>
      <c r="AO964" s="2"/>
    </row>
    <row r="965" spans="4:41">
      <c r="D965" s="4"/>
      <c r="P965" s="4"/>
      <c r="Q965" s="4"/>
      <c r="AL965" s="2"/>
      <c r="AM965" s="2"/>
      <c r="AN965" s="2"/>
      <c r="AO965" s="2"/>
    </row>
    <row r="966" spans="4:41">
      <c r="D966" s="4"/>
      <c r="P966" s="4"/>
      <c r="Q966" s="4"/>
      <c r="AL966" s="2"/>
      <c r="AM966" s="2"/>
      <c r="AN966" s="2"/>
      <c r="AO966" s="2"/>
    </row>
    <row r="967" spans="4:41">
      <c r="D967" s="4"/>
      <c r="P967" s="4"/>
      <c r="Q967" s="4"/>
      <c r="AL967" s="2"/>
      <c r="AM967" s="2"/>
      <c r="AN967" s="2"/>
      <c r="AO967" s="2"/>
    </row>
    <row r="968" spans="4:41">
      <c r="D968" s="4"/>
      <c r="P968" s="4"/>
      <c r="Q968" s="4"/>
      <c r="AL968" s="2"/>
      <c r="AM968" s="2"/>
      <c r="AN968" s="2"/>
      <c r="AO968" s="2"/>
    </row>
    <row r="969" spans="4:41">
      <c r="D969" s="4"/>
      <c r="P969" s="4"/>
      <c r="Q969" s="4"/>
      <c r="AL969" s="2"/>
      <c r="AM969" s="2"/>
      <c r="AN969" s="2"/>
      <c r="AO969" s="2"/>
    </row>
    <row r="970" spans="4:41">
      <c r="D970" s="4"/>
      <c r="P970" s="4"/>
      <c r="Q970" s="4"/>
      <c r="AL970" s="2"/>
      <c r="AM970" s="2"/>
      <c r="AN970" s="2"/>
      <c r="AO970" s="2"/>
    </row>
    <row r="971" spans="4:41">
      <c r="D971" s="4"/>
      <c r="P971" s="4"/>
      <c r="Q971" s="4"/>
      <c r="AL971" s="2"/>
      <c r="AM971" s="2"/>
      <c r="AN971" s="2"/>
      <c r="AO971" s="2"/>
    </row>
    <row r="972" spans="4:41">
      <c r="D972" s="4"/>
      <c r="P972" s="4"/>
      <c r="Q972" s="4"/>
      <c r="AL972" s="2"/>
      <c r="AM972" s="2"/>
      <c r="AN972" s="2"/>
      <c r="AO972" s="2"/>
    </row>
    <row r="973" spans="4:41">
      <c r="D973" s="4"/>
      <c r="P973" s="4"/>
      <c r="Q973" s="4"/>
      <c r="AL973" s="2"/>
      <c r="AM973" s="2"/>
      <c r="AN973" s="2"/>
      <c r="AO973" s="2"/>
    </row>
    <row r="974" spans="4:41">
      <c r="D974" s="4"/>
      <c r="P974" s="4"/>
      <c r="Q974" s="4"/>
      <c r="AL974" s="2"/>
      <c r="AM974" s="2"/>
      <c r="AN974" s="2"/>
      <c r="AO974" s="2"/>
    </row>
    <row r="975" spans="4:41">
      <c r="D975" s="4"/>
      <c r="P975" s="4"/>
      <c r="Q975" s="4"/>
      <c r="AL975" s="2"/>
      <c r="AM975" s="2"/>
      <c r="AN975" s="2"/>
      <c r="AO975" s="2"/>
    </row>
    <row r="976" spans="4:41">
      <c r="D976" s="4"/>
      <c r="P976" s="4"/>
      <c r="Q976" s="4"/>
      <c r="AL976" s="2"/>
      <c r="AM976" s="2"/>
      <c r="AN976" s="2"/>
      <c r="AO976" s="2"/>
    </row>
    <row r="977" spans="4:41">
      <c r="D977" s="4"/>
      <c r="P977" s="4"/>
      <c r="Q977" s="4"/>
      <c r="AL977" s="2"/>
      <c r="AM977" s="2"/>
      <c r="AN977" s="2"/>
      <c r="AO977" s="2"/>
    </row>
    <row r="978" spans="4:41">
      <c r="D978" s="4"/>
      <c r="P978" s="4"/>
      <c r="Q978" s="4"/>
      <c r="AL978" s="2"/>
      <c r="AM978" s="2"/>
      <c r="AN978" s="2"/>
      <c r="AO978" s="2"/>
    </row>
    <row r="979" spans="4:41">
      <c r="D979" s="4"/>
      <c r="P979" s="4"/>
      <c r="Q979" s="4"/>
      <c r="AL979" s="2"/>
      <c r="AM979" s="2"/>
      <c r="AN979" s="2"/>
      <c r="AO979" s="2"/>
    </row>
    <row r="980" spans="4:41">
      <c r="D980" s="4"/>
      <c r="P980" s="4"/>
      <c r="Q980" s="4"/>
      <c r="AL980" s="2"/>
      <c r="AM980" s="2"/>
      <c r="AN980" s="2"/>
      <c r="AO980" s="2"/>
    </row>
    <row r="981" spans="4:41">
      <c r="D981" s="4"/>
      <c r="P981" s="4"/>
      <c r="Q981" s="4"/>
      <c r="AL981" s="2"/>
      <c r="AM981" s="2"/>
      <c r="AN981" s="2"/>
      <c r="AO981" s="2"/>
    </row>
    <row r="982" spans="4:41">
      <c r="D982" s="4"/>
      <c r="P982" s="4"/>
      <c r="Q982" s="4"/>
      <c r="AL982" s="2"/>
      <c r="AM982" s="2"/>
      <c r="AN982" s="2"/>
      <c r="AO982" s="2"/>
    </row>
    <row r="983" spans="4:41">
      <c r="D983" s="4"/>
      <c r="P983" s="4"/>
      <c r="Q983" s="4"/>
      <c r="AL983" s="2"/>
      <c r="AM983" s="2"/>
      <c r="AN983" s="2"/>
      <c r="AO983" s="2"/>
    </row>
    <row r="984" spans="4:41">
      <c r="D984" s="4"/>
      <c r="P984" s="4"/>
      <c r="Q984" s="4"/>
      <c r="AL984" s="2"/>
      <c r="AM984" s="2"/>
      <c r="AN984" s="2"/>
      <c r="AO984" s="2"/>
    </row>
    <row r="985" spans="4:41">
      <c r="D985" s="4"/>
      <c r="P985" s="4"/>
      <c r="Q985" s="4"/>
      <c r="AL985" s="2"/>
      <c r="AM985" s="2"/>
      <c r="AN985" s="2"/>
      <c r="AO985" s="2"/>
    </row>
    <row r="986" spans="4:41">
      <c r="D986" s="4"/>
      <c r="P986" s="4"/>
      <c r="Q986" s="4"/>
      <c r="AL986" s="2"/>
      <c r="AM986" s="2"/>
      <c r="AN986" s="2"/>
      <c r="AO986" s="2"/>
    </row>
    <row r="987" spans="4:41">
      <c r="D987" s="4"/>
      <c r="P987" s="4"/>
      <c r="Q987" s="4"/>
      <c r="AL987" s="2"/>
      <c r="AM987" s="2"/>
      <c r="AN987" s="2"/>
      <c r="AO987" s="2"/>
    </row>
    <row r="988" spans="4:41">
      <c r="D988" s="4"/>
      <c r="P988" s="4"/>
      <c r="Q988" s="4"/>
      <c r="AL988" s="2"/>
      <c r="AM988" s="2"/>
      <c r="AN988" s="2"/>
      <c r="AO988" s="2"/>
    </row>
    <row r="989" spans="4:41">
      <c r="D989" s="4"/>
      <c r="P989" s="4"/>
      <c r="Q989" s="4"/>
      <c r="AL989" s="2"/>
      <c r="AM989" s="2"/>
      <c r="AN989" s="2"/>
      <c r="AO989" s="2"/>
    </row>
    <row r="990" spans="4:41">
      <c r="D990" s="4"/>
      <c r="P990" s="4"/>
      <c r="Q990" s="4"/>
      <c r="AL990" s="2"/>
      <c r="AM990" s="2"/>
      <c r="AN990" s="2"/>
      <c r="AO990" s="2"/>
    </row>
    <row r="991" spans="4:41">
      <c r="D991" s="4"/>
      <c r="P991" s="4"/>
      <c r="Q991" s="4"/>
      <c r="AL991" s="2"/>
      <c r="AM991" s="2"/>
      <c r="AN991" s="2"/>
      <c r="AO991" s="2"/>
    </row>
    <row r="992" spans="4:41">
      <c r="D992" s="4"/>
      <c r="P992" s="4"/>
      <c r="Q992" s="4"/>
      <c r="AL992" s="2"/>
      <c r="AM992" s="2"/>
      <c r="AN992" s="2"/>
      <c r="AO992" s="2"/>
    </row>
    <row r="993" spans="4:41">
      <c r="D993" s="4"/>
      <c r="P993" s="4"/>
      <c r="Q993" s="4"/>
      <c r="AL993" s="2"/>
      <c r="AM993" s="2"/>
      <c r="AN993" s="2"/>
      <c r="AO993" s="2"/>
    </row>
    <row r="994" spans="4:41">
      <c r="D994" s="4"/>
      <c r="P994" s="4"/>
      <c r="Q994" s="4"/>
      <c r="AL994" s="2"/>
      <c r="AM994" s="2"/>
      <c r="AN994" s="2"/>
      <c r="AO994" s="2"/>
    </row>
    <row r="995" spans="4:41">
      <c r="D995" s="4"/>
      <c r="P995" s="4"/>
      <c r="Q995" s="4"/>
      <c r="AL995" s="2"/>
      <c r="AM995" s="2"/>
      <c r="AN995" s="2"/>
      <c r="AO995" s="2"/>
    </row>
    <row r="996" spans="4:41">
      <c r="D996" s="4"/>
      <c r="P996" s="4"/>
      <c r="Q996" s="4"/>
      <c r="AL996" s="2"/>
      <c r="AM996" s="2"/>
      <c r="AN996" s="2"/>
      <c r="AO996" s="2"/>
    </row>
    <row r="997" spans="4:41">
      <c r="D997" s="4"/>
      <c r="P997" s="4"/>
      <c r="Q997" s="4"/>
      <c r="AL997" s="2"/>
      <c r="AM997" s="2"/>
      <c r="AN997" s="2"/>
      <c r="AO99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DataDefinitions</vt:lpstr>
      <vt:lpstr>Service Provider Valid Entries</vt:lpstr>
      <vt:lpstr>Small Business Direct Install</vt:lpstr>
      <vt:lpstr>SBDI Installed Fixt.</vt:lpstr>
      <vt:lpstr>SBDI Existing Fixt.</vt:lpstr>
      <vt:lpstr>ExampleUpload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Laura Martel</cp:lastModifiedBy>
  <dcterms:modified xsi:type="dcterms:W3CDTF">2018-02-06T20:28:57Z</dcterms:modified>
</cp:coreProperties>
</file>